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5440" windowHeight="15540"/>
  </bookViews>
  <sheets>
    <sheet name="Reporte de Formatos" sheetId="1" r:id="rId1"/>
    <sheet name="Hidden_1" sheetId="2" r:id="rId2"/>
  </sheets>
  <definedNames>
    <definedName name="Hidden_114">Hidden_1!$A$1:$A$2</definedName>
  </definedNames>
  <calcPr calcId="124519"/>
</workbook>
</file>

<file path=xl/sharedStrings.xml><?xml version="1.0" encoding="utf-8"?>
<sst xmlns="http://schemas.openxmlformats.org/spreadsheetml/2006/main" count="3900" uniqueCount="1256">
  <si>
    <t>44979</t>
  </si>
  <si>
    <t>TÍTULO</t>
  </si>
  <si>
    <t>NOMBRE CORTO</t>
  </si>
  <si>
    <t>DESCRIPCIÓN</t>
  </si>
  <si>
    <t>Indicadores de interés público</t>
  </si>
  <si>
    <t>LTAIPEAM55FV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</si>
  <si>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</si>
  <si>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</si>
  <si>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</si>
  <si>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</si>
  <si>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</si>
  <si>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</si>
  <si>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</si>
  <si>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364113</t>
  </si>
  <si>
    <t>364129</t>
  </si>
  <si>
    <t>364130</t>
  </si>
  <si>
    <t>364114</t>
  </si>
  <si>
    <t>364120</t>
  </si>
  <si>
    <t>364110</t>
  </si>
  <si>
    <t>364115</t>
  </si>
  <si>
    <t>364116</t>
  </si>
  <si>
    <t>364111</t>
  </si>
  <si>
    <t>364124</t>
  </si>
  <si>
    <t>364112</t>
  </si>
  <si>
    <t>364118</t>
  </si>
  <si>
    <t>364117</t>
  </si>
  <si>
    <t>364119</t>
  </si>
  <si>
    <t>364127</t>
  </si>
  <si>
    <t>364126</t>
  </si>
  <si>
    <t>364128</t>
  </si>
  <si>
    <t>364121</t>
  </si>
  <si>
    <t>364123</t>
  </si>
  <si>
    <t>364125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</si>
  <si>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</si>
  <si>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</si>
  <si>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</si>
  <si>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</si>
  <si>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</si>
  <si>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</si>
  <si>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</si>
  <si>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</si>
  <si>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</si>
  <si>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</si>
  <si>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</si>
  <si>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</si>
  <si>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</si>
  <si>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</si>
  <si>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</si>
  <si>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</si>
  <si>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</si>
  <si>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</si>
  <si>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</si>
  <si>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</si>
  <si>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</si>
  <si>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</si>
  <si>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</si>
  <si>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SISTEMA INTEGRAL DE ADMINISTRACIÓN Y GESTIÓN FINANCIERA</t>
  </si>
  <si>
    <t>PLANEACIÓN, SEGUIMIENTO Y EVALUACIÓN DE POLÍTICAS PUBLICAS</t>
  </si>
  <si>
    <t>ANUAL</t>
  </si>
  <si>
    <t>IMPLAN, AGENCIA DE EVALUACIÓN</t>
  </si>
  <si>
    <t>SISTEMA</t>
  </si>
  <si>
    <t>INFORME</t>
  </si>
  <si>
    <t>DOCUMENTO</t>
  </si>
  <si>
    <t>ACCIÓN</t>
  </si>
  <si>
    <t>ACCIÓN DE PROMOCIÓN</t>
  </si>
  <si>
    <t>PROGRAMA</t>
  </si>
  <si>
    <t>TRIMESTRAL</t>
  </si>
  <si>
    <t>MERCADOS</t>
  </si>
  <si>
    <t>EFICIENCIA</t>
  </si>
  <si>
    <t>TALLERES</t>
  </si>
  <si>
    <t>CURSO</t>
  </si>
  <si>
    <t>MENSUAL</t>
  </si>
  <si>
    <t>PRESTACIÓN DE SERVICIOS PÚBLICOS</t>
  </si>
  <si>
    <t>Eventos coordinados</t>
  </si>
  <si>
    <t>Coordinación y realización de los eventos de la Presidenta Municipal</t>
  </si>
  <si>
    <t>EVENTO</t>
  </si>
  <si>
    <t>BIMESTRAL</t>
  </si>
  <si>
    <t>Sectores atendidos</t>
  </si>
  <si>
    <t>Mantener mediante diferentes acciones de manera continua y constante, la comunicación asertiva con los sectores empresarial, social, cultural, deportiva, gubernamental y de educación.</t>
  </si>
  <si>
    <t>Actividades organizadas</t>
  </si>
  <si>
    <t>Organizar  actividades de acercamiento y encuentro entre la población y los sectores empresarial, social, cultural, deportivo, gubernamental y de educación con la Presidenta Municipal.</t>
  </si>
  <si>
    <t>APOYO AL PROCESO PRESUPUESTARIO Y PARA MEJORAR LA EFICIENCIA INSTITUCIONAL</t>
  </si>
  <si>
    <t>Apoyos otorgados a instituciones de enseñanza, asociaciones y ciudadanos</t>
  </si>
  <si>
    <t>Atender la solicitud de donativos a instituciones de enseñanza, asociaciones y ciudadanos de forma transparente.</t>
  </si>
  <si>
    <t>APOYOS</t>
  </si>
  <si>
    <t>Porcentaje de atención de solicitudes atendidas</t>
  </si>
  <si>
    <t>Atención de las solicitudes de la población ciudadana administradas a través del Sistema de Atención Ciudadana.</t>
  </si>
  <si>
    <t>PORCENTAJE</t>
  </si>
  <si>
    <t>Personas atendidas en el miércoles ciudadano</t>
  </si>
  <si>
    <t>Realizar cada miércoles un espacio para que los Ciudadanos, reciban atención de funcionarios de primer nivel.</t>
  </si>
  <si>
    <t>PERSONAS</t>
  </si>
  <si>
    <t>Acciones de coordinación y vinculación realizadas.</t>
  </si>
  <si>
    <t>Coordinar un plan de coinversión entre los distintos órdenes y niveles de gobierno a nivel estatal y federal, así como con asociaciones públicas y privadas.</t>
  </si>
  <si>
    <t xml:space="preserve">Acciones realizadas./Acciones programadas0   </t>
  </si>
  <si>
    <t>Acuerdos de colaboración operando.</t>
  </si>
  <si>
    <t>Promover una mayor y mejor relación del municipio de Aguascalientes con otras entidades a nivel nacional e internacional</t>
  </si>
  <si>
    <t xml:space="preserve">Acuerdos operando./Acuerdos programados0   </t>
  </si>
  <si>
    <t>ACUERDOS</t>
  </si>
  <si>
    <t>Estudios de opinión ciudadana gestión municipal realizados</t>
  </si>
  <si>
    <t>Desarrollo de estudios de opinión relacionados con la politicas públicas planteadas por el municipio</t>
  </si>
  <si>
    <t>SEMESTRAL</t>
  </si>
  <si>
    <t>Informes de atención a las organizaciones de la sociedad civil e instituciones</t>
  </si>
  <si>
    <t>EFICACIA</t>
  </si>
  <si>
    <t>Promover y coadyuvar en la atención de las organizaciones civiles para generar proyectos en conjunto a favor de la ciudadanía</t>
  </si>
  <si>
    <t xml:space="preserve">Informes realizados/Informes programados0   </t>
  </si>
  <si>
    <t>Informes de atención a asociaciones e instituciones realizados</t>
  </si>
  <si>
    <t xml:space="preserve">Informes de atención realizados/Informes programados0   </t>
  </si>
  <si>
    <t>Informe de Status de los hermanamientos realizados</t>
  </si>
  <si>
    <t>Generar acercamientos con gobiernos nacionales e internacionales buscando el intercambio de experiencias y mejores prácticas para el beneficio mutuo</t>
  </si>
  <si>
    <t>Becas de movilidad internacional otorgadas</t>
  </si>
  <si>
    <t>Becas a ciudadanos que habitan en la capital de Aguascalientes que cubren los requisitos establecidos dentro de la convocatoria para realizar labores sociales y altruistas fomentando el intercambio cultural</t>
  </si>
  <si>
    <t>BECAS</t>
  </si>
  <si>
    <t>Informes de oportunidades en materia de hermanamientos realizados</t>
  </si>
  <si>
    <t>Informes de actividades</t>
  </si>
  <si>
    <t>Generar y coadyuvar de manera recíproca con los entes religiosos la generación de actividades en favor de la ciudadanía</t>
  </si>
  <si>
    <t xml:space="preserve">Número de informes de actividades real/Número de informes de actividades programado0   </t>
  </si>
  <si>
    <t>Informes de Actividades</t>
  </si>
  <si>
    <t>Generar informes de acercamientos con entidades locales y federales para la creación de propuestas de proyectos que impacten las políticas públicas del municipio, así como los acercamientos para la aprobación de los mismos.</t>
  </si>
  <si>
    <t xml:space="preserve">Informes de Actividades real/.0   </t>
  </si>
  <si>
    <t>Generación de actividades para la mejora de las políticas públicas, definidas en las estrategias del municipio</t>
  </si>
  <si>
    <t xml:space="preserve">Informe de actividades reales/.0   </t>
  </si>
  <si>
    <t>Informe de las actividades que se generan para la mejora de las políticas públicas, definidas en las estrategias del municipio</t>
  </si>
  <si>
    <t xml:space="preserve">Informes de actividades real/Informes de actividades programado0   </t>
  </si>
  <si>
    <t>Reuniones de Enlaces de Agenda</t>
  </si>
  <si>
    <t>Generar información y evidencias de participación en las reuniones con el equipo de enlaces de Agenda de eventos de la Alcaldesa</t>
  </si>
  <si>
    <t>Seguimiento de Eventos de la Alcaldesa</t>
  </si>
  <si>
    <t>Generar información y evidencias del seguimiento de los eventos de la Alcaldesa</t>
  </si>
  <si>
    <t>Bonos otorgados.</t>
  </si>
  <si>
    <t>Número de bonos otorgados.</t>
  </si>
  <si>
    <t>BONO</t>
  </si>
  <si>
    <t>Sesiones ordinarias del Consejo de la Ciudad realizadas.</t>
  </si>
  <si>
    <t>Sesiones ordinarias realizadas del Consejo de la Ciudad.</t>
  </si>
  <si>
    <t xml:space="preserve">Sesiones ordinarias realizadas/Sesiones ordinarias programadas0   </t>
  </si>
  <si>
    <t>SESION</t>
  </si>
  <si>
    <t>Acervo bibliográfico</t>
  </si>
  <si>
    <t>Fortalecer el acervo bibliográfico de las bibliotecas municipales.</t>
  </si>
  <si>
    <t xml:space="preserve">Libros entregados/Libros programados0   </t>
  </si>
  <si>
    <t>LIBRO</t>
  </si>
  <si>
    <t>Escuelas atendidas en el programa de promoción cívica.</t>
  </si>
  <si>
    <t>Implementar el programa de promoción cívica en escuelas de educación media.</t>
  </si>
  <si>
    <t>ESCUELAS</t>
  </si>
  <si>
    <t>Taxistas vigilantes integrados</t>
  </si>
  <si>
    <t>Implementar el programa Taxista Vigilante. (Comp. Camp.).</t>
  </si>
  <si>
    <t xml:space="preserve">Taxistas vigilantes/.0   </t>
  </si>
  <si>
    <t>TAXISTA</t>
  </si>
  <si>
    <t>Constataciones ciudadanas realizadas.</t>
  </si>
  <si>
    <t>Instrumentar la constatación ciudadana.</t>
  </si>
  <si>
    <t xml:space="preserve">Constataciones ciudadanas realizadas./.0   </t>
  </si>
  <si>
    <t>CONSULTAS</t>
  </si>
  <si>
    <t>Comités instalados.</t>
  </si>
  <si>
    <t>Número de comités instalados.</t>
  </si>
  <si>
    <t xml:space="preserve">Comités instalados./Comités programados0   </t>
  </si>
  <si>
    <t>COMITÉS</t>
  </si>
  <si>
    <t>Convenios de colaboración firmados</t>
  </si>
  <si>
    <t>Promover la vinculación institucional con centros de estudios y universidades públicas y privadas para brindar prácticas profesionales y servicio social en las dependencias municipales.</t>
  </si>
  <si>
    <t xml:space="preserve">Convenios de colaboración firmados/Convenios de colaboración programados0   </t>
  </si>
  <si>
    <t>CONVENIOS</t>
  </si>
  <si>
    <t>Grupos de voluntarios/as instalados</t>
  </si>
  <si>
    <t>Número de grupos de voluntarios/as participantes</t>
  </si>
  <si>
    <t xml:space="preserve">Grupos de voluntarios/as instalados/Grupos de voluntarios programados0   </t>
  </si>
  <si>
    <t>GRUPO</t>
  </si>
  <si>
    <t>Talleres de integración y capacitación de grupos de voluntarios del DIF</t>
  </si>
  <si>
    <t>Número de talleres y capacitaciones para los grupos de voluntarios en el DIF</t>
  </si>
  <si>
    <t xml:space="preserve">Talleres y capacitaciones realizadas/Talleres y capacitaciones programados0   </t>
  </si>
  <si>
    <t>Apoyos entregados.</t>
  </si>
  <si>
    <t>Número de apoyos entregados en comunidades, colonias y fraccionamientos vulnerables</t>
  </si>
  <si>
    <t xml:space="preserve">Apoyos entregados./Apoyos programados0   </t>
  </si>
  <si>
    <t>Giras de apoyo en comunidades/colonias realizadas.</t>
  </si>
  <si>
    <t>Número de giras de apoyo en comunidades/colonias realizadas.</t>
  </si>
  <si>
    <t xml:space="preserve">Giras de apoyo realizadas./Giras de apoyo programadas0   </t>
  </si>
  <si>
    <t>GIRAS DE ASISTENCIA SOCIAL</t>
  </si>
  <si>
    <t>Personas voluntarias y de donantes</t>
  </si>
  <si>
    <t>Número de personas voluntarias y de donantes</t>
  </si>
  <si>
    <t xml:space="preserve">Personas voluntarias/.0   </t>
  </si>
  <si>
    <t>Personas en talleres ofrecidos en comedores a voluntariado</t>
  </si>
  <si>
    <t>Asistentes en talleres de capacitación al voluntariado de comedores</t>
  </si>
  <si>
    <t xml:space="preserve">Personas capacitadas/Personas por capacitar0   </t>
  </si>
  <si>
    <t>Eventos realizados para fomentar la inclusión de grupos vulnerables.(DG)</t>
  </si>
  <si>
    <t>Número de eventos realizados para fomentar la inclusión de grupos vulnerables.</t>
  </si>
  <si>
    <t xml:space="preserve">Eventos realizados/.0   </t>
  </si>
  <si>
    <t>Asesorías jurídicas brindadas.</t>
  </si>
  <si>
    <t xml:space="preserve"> Número de asesorías jurídicas brindadas.</t>
  </si>
  <si>
    <t xml:space="preserve">Asesorías brindadas/.0   </t>
  </si>
  <si>
    <t>ASESORIA JURIDICA</t>
  </si>
  <si>
    <t>Trámites judiciales iniciados</t>
  </si>
  <si>
    <t>Número de trámites judiciales iniciados</t>
  </si>
  <si>
    <t xml:space="preserve">Trámites judiciales iniciados/.0   </t>
  </si>
  <si>
    <t>TRAMITE</t>
  </si>
  <si>
    <t>Apoyos a personas adultas mayores y con discapacidad otorgados.</t>
  </si>
  <si>
    <t>Es el total de apoyos entregados a personas adultas mayores y/o con discapacidad</t>
  </si>
  <si>
    <t xml:space="preserve">Apoyos otorgados/.0   </t>
  </si>
  <si>
    <t>Servicios de traslado (taxis) a personas con discapacidad otorgados</t>
  </si>
  <si>
    <t xml:space="preserve"> Servicios brindados de traslado (taxis) a personas con discapacidad.</t>
  </si>
  <si>
    <t xml:space="preserve">Servicios brindados/.0   </t>
  </si>
  <si>
    <t>SERVICIO</t>
  </si>
  <si>
    <t>Credenciales otorgadas a personas con discapacidad y/o adultas mayores</t>
  </si>
  <si>
    <t>Credenciales con beneficios entregadas</t>
  </si>
  <si>
    <t xml:space="preserve">Credenciales entregadas/.0   </t>
  </si>
  <si>
    <t>CREDENCIALES</t>
  </si>
  <si>
    <t>Apoyos proporcionados para la compra de prótesis y otros.</t>
  </si>
  <si>
    <t>Apoyos proporcionados para la compra de prótesis y otros del programa FORTAMUN</t>
  </si>
  <si>
    <t>Estudios socioeconómicos realizados</t>
  </si>
  <si>
    <t>Estudios socioeconómicos realizados a solicitantes de apoyos</t>
  </si>
  <si>
    <t xml:space="preserve">Estudios realizados/.0   </t>
  </si>
  <si>
    <t>ESTUDIOS</t>
  </si>
  <si>
    <t>Talleres que promuevan la inclusión y autonomía de las personas realizados.</t>
  </si>
  <si>
    <t xml:space="preserve">Talleres realizados/.0   </t>
  </si>
  <si>
    <t>Expedientes de apoyos emergentes integrados</t>
  </si>
  <si>
    <t>Expedientes integrados de solicitantes de apoyos económicos emergentes</t>
  </si>
  <si>
    <t xml:space="preserve">Expedientes integrados/.0   </t>
  </si>
  <si>
    <t>EXPEDIENTES</t>
  </si>
  <si>
    <t>Consultas realizadas (psicológicas/salud/nutrición)</t>
  </si>
  <si>
    <t>Número de consultas realizadas (psicológicas/salud/nutrición)</t>
  </si>
  <si>
    <t xml:space="preserve">Consultas realizadas/.0   </t>
  </si>
  <si>
    <t>Eventos realizados para fomentar la inclusión de grupos vulnerables.(DPI)</t>
  </si>
  <si>
    <t xml:space="preserve"> Eventos realizados para fomentar la inclusión de grupos vulnerables.</t>
  </si>
  <si>
    <t>Apoyos entregados a comedores</t>
  </si>
  <si>
    <t>Apoyos destinados a los comedores escolares y comunitarios</t>
  </si>
  <si>
    <t xml:space="preserve">Apoyos entregados/.0   </t>
  </si>
  <si>
    <t>Talleres NUTRIDIF</t>
  </si>
  <si>
    <t xml:space="preserve"> Número de talleres realizados para una alimentación nutritiva. (escuelas)</t>
  </si>
  <si>
    <t>Brigadas realizadas de prevención en salud en colonias y comunidades.</t>
  </si>
  <si>
    <t xml:space="preserve"> Número de brigadas realizadas de prevención en salud en colonias y comunidades.</t>
  </si>
  <si>
    <t xml:space="preserve">Brigadas realizadas/.0   </t>
  </si>
  <si>
    <t>BRIGADA</t>
  </si>
  <si>
    <t>Campañas realizadas.</t>
  </si>
  <si>
    <t xml:space="preserve"> Número de campañas realizadas.</t>
  </si>
  <si>
    <t xml:space="preserve">Campañas realizadas./Campañas programadas0   </t>
  </si>
  <si>
    <t>CAMPAÑAS</t>
  </si>
  <si>
    <t>Talleres impartidos sobre prevención y protocolo de actuación.</t>
  </si>
  <si>
    <t xml:space="preserve"> Número de talleres impartidos sobre prevención y protocolo de actuación.</t>
  </si>
  <si>
    <t xml:space="preserve">Talleres impartidos/.0   </t>
  </si>
  <si>
    <t>Terapias físicas otorgadas</t>
  </si>
  <si>
    <t>Número de terapias físicas realizadas en la UBR y en la USII</t>
  </si>
  <si>
    <t xml:space="preserve">Terapias realizadas/.0   </t>
  </si>
  <si>
    <t>TERAPIA</t>
  </si>
  <si>
    <t>Clubes de menores operando.</t>
  </si>
  <si>
    <t>Grupos de menores operando Incubadora Familiar</t>
  </si>
  <si>
    <t xml:space="preserve">Clubes operando/.0   </t>
  </si>
  <si>
    <t>CLUB</t>
  </si>
  <si>
    <t>Ludotecas operando.</t>
  </si>
  <si>
    <t>Ludotecas funcionales y brindando atención a población</t>
  </si>
  <si>
    <t xml:space="preserve">Ludotecas operando/.0   </t>
  </si>
  <si>
    <t>LUDOTECA</t>
  </si>
  <si>
    <t>Personas en atención psicológica.</t>
  </si>
  <si>
    <t>Personas atendidas en servicio de atención en psicología (Aprendiendo a Cuidarme)</t>
  </si>
  <si>
    <t xml:space="preserve">Personas atendidas/.0   </t>
  </si>
  <si>
    <t>Talleres impartidos por las ludotecas.</t>
  </si>
  <si>
    <t>Número de talleres de prevención dirigido a menores Aprendiendo a Cuidarme</t>
  </si>
  <si>
    <t>Personas en consulta realizadas (suicidio)</t>
  </si>
  <si>
    <t>Atención de personas con intención suicida</t>
  </si>
  <si>
    <t xml:space="preserve">Personas en consulta/.0   </t>
  </si>
  <si>
    <t>Consultas realizadas (especializada adultos).</t>
  </si>
  <si>
    <t>Número de consultas realizadas en psicología adultos</t>
  </si>
  <si>
    <t>Eventos realizados grupos vulnerables(DF).</t>
  </si>
  <si>
    <t>Eventos realizados para la inclusión en el área</t>
  </si>
  <si>
    <t>Clubes empadronados.</t>
  </si>
  <si>
    <t>Número de clubes de personas adultas mayores integrados y con padrones</t>
  </si>
  <si>
    <t xml:space="preserve">Clubes empadronados/.0   </t>
  </si>
  <si>
    <t>Estancia operando.</t>
  </si>
  <si>
    <t>Operación de una estancia de atención de personas adultas mayores durante el día</t>
  </si>
  <si>
    <t xml:space="preserve">Estancia operando/.0   </t>
  </si>
  <si>
    <t>ESTANCIA</t>
  </si>
  <si>
    <t>Apoyos entregados a personas adultas mayores</t>
  </si>
  <si>
    <t>Número de apoyos entregados a personas adultas mayores</t>
  </si>
  <si>
    <t>Grupos operando (CENDIS)</t>
  </si>
  <si>
    <t xml:space="preserve"> Número de grupos integrados con menores en los diferentes grados de CENDIS</t>
  </si>
  <si>
    <t xml:space="preserve">Grupos operando/.0   </t>
  </si>
  <si>
    <t>Menores atendidos.</t>
  </si>
  <si>
    <t>Menores atendidos en programa de vacaciones en verano</t>
  </si>
  <si>
    <t xml:space="preserve">Menores atendidos/.0   </t>
  </si>
  <si>
    <t>Talleres y actividades recreativas, deportivas y artísticas.</t>
  </si>
  <si>
    <t>Personas inscritas en actividades de CEDECOS</t>
  </si>
  <si>
    <t xml:space="preserve">Personas inscritas/.0   </t>
  </si>
  <si>
    <t>ESPECÍFICOS</t>
  </si>
  <si>
    <t>Campañas de comunicación.</t>
  </si>
  <si>
    <t>Comunicar las acciones del gobierno municipal a la población de manera sectorizada.</t>
  </si>
  <si>
    <t xml:space="preserve">Campañas realizadas/.0   </t>
  </si>
  <si>
    <t>Medición de la percepción y confianza realizadas en la población</t>
  </si>
  <si>
    <t>CALIDAD</t>
  </si>
  <si>
    <t>Mejorar  la percepción y la confianza en las instituciones municipales..</t>
  </si>
  <si>
    <t xml:space="preserve">Nivel de aceptación de la percepción y confianza en las instituciones municipales./S/N   </t>
  </si>
  <si>
    <t>NIVEL DE ACEPTACION</t>
  </si>
  <si>
    <t>Impacto en la ciudadanía</t>
  </si>
  <si>
    <t xml:space="preserve">Acciones identificadas/Acciones difundidas0 X 100 </t>
  </si>
  <si>
    <t>Informe de redes sociales</t>
  </si>
  <si>
    <t>Comunicar las acciones del gobierno municipal a la población de manera sectorizada a través de medios electrónicos</t>
  </si>
  <si>
    <t xml:space="preserve">Seguidores en redes sociales/S/N0   </t>
  </si>
  <si>
    <t>SEGUIDORES EN REDES SOCIALES</t>
  </si>
  <si>
    <t>APOYO A LA FUNCIÓN PÚBLICA Y AL MEJORAMIENTO DE LA GESTIÓN</t>
  </si>
  <si>
    <t>Retroalimentación y Seguimiento Operacional a Ejecutores del Gasto</t>
  </si>
  <si>
    <t>Retroalimentar y dar seguimiento de manera efectiva a los ejecutores de gasto sobre la utilización de recursos públicos</t>
  </si>
  <si>
    <t xml:space="preserve">Retroalimentación  y Seguimiento Operacional a Ejecutores del Gasto/.   </t>
  </si>
  <si>
    <t>Porcentaje de Entrega - Recepción atendidas</t>
  </si>
  <si>
    <t>Porcentaje en las entregas y recepciones atendidas de funcionarios públicos</t>
  </si>
  <si>
    <t xml:space="preserve">Porcentaje en las entregas y recepciones atendidas/Porcentaje en las entregas y recepciones atendidas X 100 </t>
  </si>
  <si>
    <t>PORCENTAJE DE ATENCION</t>
  </si>
  <si>
    <t>Porcentaje de Sujetos Obligados a presentar Declaración Patrimonial</t>
  </si>
  <si>
    <t xml:space="preserve">Los Servidores Públicos Municipales notificados para presentar su declaración patrimonial en tiempo y forma
</t>
  </si>
  <si>
    <t xml:space="preserve">Sujetos Obligados a presentar su Declaración Patrimonial/Sujetos Obligados a presentar su Declaración Patrimonial0 X 100 </t>
  </si>
  <si>
    <t>Eventos supervisados</t>
  </si>
  <si>
    <t>Lo deseable es tener el mayor número de informes sobre la supervisión de eventos</t>
  </si>
  <si>
    <t xml:space="preserve">Eventos supervisados/S/N0   </t>
  </si>
  <si>
    <t>Dictámenes elaborados (Cuenta Pública)</t>
  </si>
  <si>
    <t xml:space="preserve">Dictaminar el uso de los recursos incluidos en la cuenta pública de la Hacienda Municipal
</t>
  </si>
  <si>
    <t xml:space="preserve">Dictámenes elaborados (Cuenta Pública)/S/N   </t>
  </si>
  <si>
    <t>DICTAMEN</t>
  </si>
  <si>
    <t>Dictámenes elaborados dependencias descentralizadas</t>
  </si>
  <si>
    <t>Dictaminar el uso de los recursos públicos en la cuenta pública de la Hacienda Municipal</t>
  </si>
  <si>
    <t xml:space="preserve">Dictámenes elaborados dependencias descentralizadas/S/N   </t>
  </si>
  <si>
    <t>Informes elaborados (Conciliaciones Bancarias)</t>
  </si>
  <si>
    <t>Informes elaborados de las conciliaciones bancarias</t>
  </si>
  <si>
    <t xml:space="preserve">Informes elaborados/S/N0 X 100 </t>
  </si>
  <si>
    <t>Procedimientos de licitaciones asistidos</t>
  </si>
  <si>
    <t xml:space="preserve">Procedimientos de licitaciones asistidos/Procedimientos de licitaciones asistidos X 100 </t>
  </si>
  <si>
    <t>Auditorías Preventivas, Revisiones e Inspecciones Internas o Específicas, Financieras y de Obra Pública</t>
  </si>
  <si>
    <t>Lo deseable es tener un mayor número de auditorías en dependencias y delegaciones municipales</t>
  </si>
  <si>
    <t xml:space="preserve">Auditorías a realizar/S/N0   </t>
  </si>
  <si>
    <t>AUDITORIA</t>
  </si>
  <si>
    <t>Informes elaborados (arqueos)</t>
  </si>
  <si>
    <t>Lo deseable es tener el mayor número de informes generados por arqueos</t>
  </si>
  <si>
    <t xml:space="preserve">Informes elaborados (arqueos)/S/N0   </t>
  </si>
  <si>
    <t>Porcentaje de avance en el cumplimiento del control interno de la Administración Pública Municipal</t>
  </si>
  <si>
    <t>Dar seguimiento al adecuado cumplimiento del control interno de la Administración Pública Municipal</t>
  </si>
  <si>
    <t xml:space="preserve">Avance en el cumplimiento del control interno realizado/Avance en el cumplimiento del control interno programado0   </t>
  </si>
  <si>
    <t>Verificaciones del Sistema de Evaluación del Desempeño</t>
  </si>
  <si>
    <t xml:space="preserve">Verificaciones del Sistema de Evaluación del Desempeño/S/N0   </t>
  </si>
  <si>
    <t>VERIFICACIONES</t>
  </si>
  <si>
    <t>Avance en la revisión documental y de campo por fondo público de obra</t>
  </si>
  <si>
    <t xml:space="preserve">Avance en la revisión documental y de campo por fondo público de obra/Avance en la revisión documental y de campo por fondo público de obra X 100 </t>
  </si>
  <si>
    <t>Obras supervisadas</t>
  </si>
  <si>
    <t xml:space="preserve">Obras supervisadas/Obras por supervisar X 100 </t>
  </si>
  <si>
    <t>Porcentaje de avance en la integración y operatividad de los Comités de Ética y Prevención de Conflicto de Interés</t>
  </si>
  <si>
    <t xml:space="preserve">Verificar que los Comités de Ética y Conflicto de Interés de las dependencias y entidades del municipio se hayan establecido y estén operando las actividades para las cuales fueron conformados
</t>
  </si>
  <si>
    <t xml:space="preserve">Porcentaje de avance en la integración y operatividad de los comités/Porcentaje de avance en la integración y operatividad de los comités0 X 100 </t>
  </si>
  <si>
    <t>Entrega-Recepción de Obras Asistidas</t>
  </si>
  <si>
    <t>Entrega-Recepción obras asistidas</t>
  </si>
  <si>
    <t xml:space="preserve">Entrega-Recepción de obras asistidas/Entrega-Recepción de obras X 100 </t>
  </si>
  <si>
    <t>Seguimiento a la solventación de Auditorias</t>
  </si>
  <si>
    <t>Verificar periódicamente el status que tiene la solventacion de las observaciones de Auditorías practicadas al Municipio por diversos Órganos Fiscalizadores</t>
  </si>
  <si>
    <t xml:space="preserve">Seguimiento a la solventación de Auditorias/.0   </t>
  </si>
  <si>
    <t>Porcentaje de apertura, integración de elementos, investigación y determinación del informe de presuntas responsabilidades</t>
  </si>
  <si>
    <t>Apertura, integración de elementos, investigacion y determinacion del informe de presuntas responsabilidades</t>
  </si>
  <si>
    <t xml:space="preserve">Porcentaje de informes/S/N0 X 100 </t>
  </si>
  <si>
    <t>Atención a denuncias</t>
  </si>
  <si>
    <t>Atender las denuncias ciudadanas en materia de presuntos actos de corrupción de funcionarios públicos</t>
  </si>
  <si>
    <t xml:space="preserve">Atención a denuncias/S/N X 100 </t>
  </si>
  <si>
    <t>Difusión del Código de Ética y Ley de Responsabilidades de los Servidores Públicos (Administrativas)</t>
  </si>
  <si>
    <t>Promover el Código de Ética y la Ley de Responsabilidades de los Servidores Públicos Municipales</t>
  </si>
  <si>
    <t xml:space="preserve">Difusión/S/N0   </t>
  </si>
  <si>
    <t>Status de las quejas con seguimiento del Órgano Interno de Control</t>
  </si>
  <si>
    <t>Porcentaje de atención quejas a las cuales se les dio seguimiento por Contraloría Municipal</t>
  </si>
  <si>
    <t xml:space="preserve">Porcentaje de atención/.0 X 100 </t>
  </si>
  <si>
    <t>Atender los expedientes que son turnados por la Dirección de Investigación por Faltas No Graves</t>
  </si>
  <si>
    <t>Atender y resolver los expedientes que son turnados por la Dirección de Investigación por Faltas No Graves</t>
  </si>
  <si>
    <t xml:space="preserve">Expedientes atendidos/S/N X 100 </t>
  </si>
  <si>
    <t>Porcentaje de avance de acuerdos coordinados y en seguimiento del H. Cabildo</t>
  </si>
  <si>
    <t>Coordinar y dar seguimiento de los acuerdos del H. Cabildo.</t>
  </si>
  <si>
    <t xml:space="preserve">Seguimientos a asuntos aprobados/Asuntos aprobados0 X 100 </t>
  </si>
  <si>
    <t>ATENCIÓN QUEJAS PERSONAL DE SPyTM</t>
  </si>
  <si>
    <t>INVESTIGAR, INTEGRAR Y DICTAMINAR LAS QUEJAS CONTRA LOS ELEMENTOS DE SPyTM</t>
  </si>
  <si>
    <t>Operativos de vigilancia a elementos de Seguridad Pública y Tránsito Municipal durante la Feria</t>
  </si>
  <si>
    <t>Cantidad de operativos de vigilancia realizados durante el periodo ferial</t>
  </si>
  <si>
    <t xml:space="preserve">Operativos de vigilancia realizados/S/N0   </t>
  </si>
  <si>
    <t>Porcentaje de proyectos elaborados</t>
  </si>
  <si>
    <t>Mantener actualizada la Legislación Municipal que se publica en internet.</t>
  </si>
  <si>
    <t xml:space="preserve">Modificaciones a la Legislación Municipal  realizados/Modificaciones a la Legislación Municipal  enviadas para su publicación a la Dir. de Tec. de la Inf0 X 100 </t>
  </si>
  <si>
    <t xml:space="preserve"> Porcentaje de avance de la reforma a la legislación municipal.</t>
  </si>
  <si>
    <t>Elaborar los proyectos de reforma a la legislación municipal en coordinación con las diferentes dependencias.</t>
  </si>
  <si>
    <t xml:space="preserve">Proyectos de reforma  analizados y atendidos/Proyectos de reforma recibidos0 X 100 </t>
  </si>
  <si>
    <t>Establecimientos con licencias reglamentadas y especiales en perímetro ferial verificados</t>
  </si>
  <si>
    <t xml:space="preserve"> Implementar el programa de control y vigilancia a establecimientos con licencias reglamentadas y especiales .</t>
  </si>
  <si>
    <t xml:space="preserve">Verificaciones realizadas a establecimientos con  licencias reglamentadas en perímetro ferial/verificaciones programadas a establecimientos con licencias reglamentadas en perímetro ferial0   </t>
  </si>
  <si>
    <t>REGULACIÓN Y SUPERVISIÓN</t>
  </si>
  <si>
    <t>Reporte detallado de atención a las denuncias presentadas por fiestas clandestinas</t>
  </si>
  <si>
    <t>Implementar el programa de denuncias anónimas  de fiestas clandestinas</t>
  </si>
  <si>
    <t xml:space="preserve">Reportes realizados/S/N0   </t>
  </si>
  <si>
    <t>REPORTE</t>
  </si>
  <si>
    <t>Visitas a giros reglamentados.</t>
  </si>
  <si>
    <t>Llevar a cabo visitas de inspección a establecimientos para garantizar el cumplimiento de la normatividad aplicable.</t>
  </si>
  <si>
    <t xml:space="preserve">Visitas realizadas/.0   </t>
  </si>
  <si>
    <t>VISITA</t>
  </si>
  <si>
    <t>Porcentaje de usuarios de permisos o licencias informados sobre sus derechos y obligaciones.</t>
  </si>
  <si>
    <t xml:space="preserve"> Informar a los usuarios de permisos o licencias sobre sus derechos y obligaciones.</t>
  </si>
  <si>
    <t xml:space="preserve">Usuarios con licencias informados/usuarios con licencias vigentes0 X 100 </t>
  </si>
  <si>
    <t>Personal de verificación en la aplicación de la normatividad vigente capacitado</t>
  </si>
  <si>
    <t xml:space="preserve"> Capacitar al personal de verificación en la aplicación de la normatividad vigente.</t>
  </si>
  <si>
    <t xml:space="preserve">Cursos realizados/Cursos programados0   </t>
  </si>
  <si>
    <t>Ambulantaje y tianguis en  perímetro ferial verificado</t>
  </si>
  <si>
    <t xml:space="preserve"> Implementar el programa de control y vigilancia a ambulantaje y tianguis</t>
  </si>
  <si>
    <t xml:space="preserve">Inspecciones a ambulantaje y tianguis en perímetro ferial realizadas/Inspecciones a ambulantaje y tianguis en perímetro ferial programadas0   </t>
  </si>
  <si>
    <t>INSPECCIONES</t>
  </si>
  <si>
    <t xml:space="preserve">Usuarios con Permisos informados/usuarios con Permisos vigentes0 X 100 </t>
  </si>
  <si>
    <t>Proyectos de reforma al Código municipal  elaborados</t>
  </si>
  <si>
    <t>Elaborar propuestas de actualización del Código Municipal</t>
  </si>
  <si>
    <t xml:space="preserve">Proyectos de reforma elaborados/Proyectos de reforma programados0   </t>
  </si>
  <si>
    <t>PROYECTO</t>
  </si>
  <si>
    <t>Licencias de funcionamiento de mercados y estacionamientos actualizadas</t>
  </si>
  <si>
    <t>Implementar el programa  de control y vigilancia a mercados y estacionamientos</t>
  </si>
  <si>
    <t xml:space="preserve">licencias de funcionamiento del padrón/licencias de funcionamiento renovadas0 X 100 </t>
  </si>
  <si>
    <t>Acciones de mantenimiento preventivo y medidas de higiene realizadas a Mercados Municipales</t>
  </si>
  <si>
    <t>Implementar un programa de mantenimiento para los Mercados Municipales</t>
  </si>
  <si>
    <t xml:space="preserve">Acciones de mantenimiento realizadas/Acciones de mantenimiento programadas0 X 100 </t>
  </si>
  <si>
    <t>Porcentaje de actos de regulación a actividades comerciales en vía publica, tianguis, ambulantes y estacionamientos</t>
  </si>
  <si>
    <t>Establecimientos trabajando de acuerdo a su giro y/o condiciones establecidas</t>
  </si>
  <si>
    <t>Ambulantaje y tianguis verificados</t>
  </si>
  <si>
    <t xml:space="preserve">Verificaciones a ambulantaje y tianguis realizadas/Verificaciones a ambulantaje y tianguis programadas0   </t>
  </si>
  <si>
    <t>Minutos de respuesta alcanzados.</t>
  </si>
  <si>
    <t>Mejorar el tiempo de respuesta a emergencias pre-hospitalarias y de bomberos.</t>
  </si>
  <si>
    <t xml:space="preserve">minutos de respuesta a servicios de emergencia de la Coordinación Municipal de Protección C/Servicios de emergencia realizados de la Coordinación Municipal de Protección Civil0   </t>
  </si>
  <si>
    <t>MINUTOS</t>
  </si>
  <si>
    <t>Servicios de emergencia atendidos.</t>
  </si>
  <si>
    <t>Acciones de prevención para promover una cultura de autoprotección realizadas.</t>
  </si>
  <si>
    <t xml:space="preserve">Acciones de prevención realizadas/Acciones de prevención programadas0   </t>
  </si>
  <si>
    <t xml:space="preserve"> Inspecciones de seguridad y prevención a establecimientos privados y dependencias de gobierno realizadas</t>
  </si>
  <si>
    <t>Realizar inspecciones de seguridad y prevención a establecimientos privados y dependencias de gobierno.</t>
  </si>
  <si>
    <t xml:space="preserve">Inspecciones realizadas/Inspecciones programadas0  0 </t>
  </si>
  <si>
    <t>Programa Anual de Protección Civil.</t>
  </si>
  <si>
    <t>Dar cumplimiento programa anual de protección civil que incluye 20 acciones</t>
  </si>
  <si>
    <t xml:space="preserve">Acciones realizadas/Acciones programadas0 X 100 </t>
  </si>
  <si>
    <t>Promedio de tiempo de atención del servicio de emergencias pre hospitalarias.</t>
  </si>
  <si>
    <t>Mejorar el tiempo de respuesta a emergencias pre-hospitalarias</t>
  </si>
  <si>
    <t xml:space="preserve">Tiempo de Atención a Emergencias Prehospitalarias realizados/Tiempo de Atención a Emergencias Prehospitalarias programados0   </t>
  </si>
  <si>
    <t>Promedio de tiempo de atención del servicio de emergencias de bomberos.</t>
  </si>
  <si>
    <t xml:space="preserve">Tiempo de  Atención a Emergencias de Bomberos realizados/Tiempo de  Atención a Emergencias de Bomberos programados0   </t>
  </si>
  <si>
    <t>Documento de Calificación crediticia otorgada por la certificadora</t>
  </si>
  <si>
    <t>Mantener las calificaciones crediticias que permitan la asignación de créditos y la reestructura de  deuda</t>
  </si>
  <si>
    <t xml:space="preserve">Documento de Calificación crediticia otorgada por la certificadora real/Documento de Calificación crediticia otorgada por la certificadora programado0   </t>
  </si>
  <si>
    <t>Nivel de satisfacción de los contribuyentes alcanzado.</t>
  </si>
  <si>
    <t>Implementar el nuevo modelo de atención a los contribuyentes, privilegiando el uso de nuevas tecnologías y mejores prácticas de atención personalizada y amable al público.</t>
  </si>
  <si>
    <t xml:space="preserve">Nivel de satisfacción de los contribuyentes alcanzado./Nivel de satisfacción de los contribuyentes programado X 100 </t>
  </si>
  <si>
    <t>PORCENTAJE DE SATISFACCIÓN</t>
  </si>
  <si>
    <t>Días promedio de pago de proveedores.</t>
  </si>
  <si>
    <t>Optimizar el proceso de control financiero y presupuestal de la Obra Pública y Programas Federales.</t>
  </si>
  <si>
    <t xml:space="preserve">DÍas promedio de pago de proveedores real/.   </t>
  </si>
  <si>
    <t>DIAS</t>
  </si>
  <si>
    <t>Días promedio de pago de contratistas</t>
  </si>
  <si>
    <t>Optimizar el proceso de pago a quienes provean y sean contratistas del Municipio</t>
  </si>
  <si>
    <t xml:space="preserve">Días promedio de pago a contratistas/S/N   </t>
  </si>
  <si>
    <t>Obras para apoyo a la comunidad realizadas</t>
  </si>
  <si>
    <t>Apoyar a la comunidad en la realización de intervenciones de mejora en sus calles y espacios públicos</t>
  </si>
  <si>
    <t xml:space="preserve">Obras para apoyo a la comunidad realizadas real/.Obras para apoyo a la comunidad realizadas programadas0   </t>
  </si>
  <si>
    <t>OBRAS</t>
  </si>
  <si>
    <t>Inventario realizado</t>
  </si>
  <si>
    <t>Elaborar el inventario y análisis de la situación actual de las áreas de esparcimiento (parques, áreas deportivas, puentes vehiculares y peatonales,pasos a desnivel, ciclovías, entre otros)</t>
  </si>
  <si>
    <t xml:space="preserve">Porcentaje de avance de elaboración real/Porcentaje de avance de elaboración programado0   </t>
  </si>
  <si>
    <t>INVENTARIO</t>
  </si>
  <si>
    <t>Concursos convocados (Tu lo diseñas)</t>
  </si>
  <si>
    <t>Poner a concurso diversas propuestas de diseño de proyectos municipales en la que participen especialistas y la comunidad</t>
  </si>
  <si>
    <t xml:space="preserve">Concursos convocados real/.   </t>
  </si>
  <si>
    <t>CONCURSO</t>
  </si>
  <si>
    <t>Programa anual de obra pública sustentable ejecutado</t>
  </si>
  <si>
    <t>Llevar a cabo un Programa de Obra Pública sustentable que mejore el entorno urbano y favorezca el desarrollo de la comunidad</t>
  </si>
  <si>
    <t xml:space="preserve">Programa anual de obra pública sustentable ejecutado real/Programa anual de obra pública sustentable ejecutado programado0   </t>
  </si>
  <si>
    <t>Comité de Licitación de Obra Pública del municipio operando alcanzado 2017</t>
  </si>
  <si>
    <t>Meta trianual cumplida en 2017</t>
  </si>
  <si>
    <t xml:space="preserve">Comité de Licitación de Obra Pública del municipio operando/.0   </t>
  </si>
  <si>
    <t>Espacios construidos y/o adaptados (Parques Libres de Barreras)</t>
  </si>
  <si>
    <t>Promover la construcción y/o adaptación de parques y espacios públicos libre de barreras</t>
  </si>
  <si>
    <t xml:space="preserve">Espacios construidos y/o adaptados real/Espacios construidos y/o adaptados programado0   </t>
  </si>
  <si>
    <t>ESPACIO PUBLICO</t>
  </si>
  <si>
    <t>Glorietas intervenidas</t>
  </si>
  <si>
    <t>Número de glorietas intervenidas</t>
  </si>
  <si>
    <t xml:space="preserve">Glorietas intervenidas real/Glorietas intervenidas programado0   </t>
  </si>
  <si>
    <t>GLORIETA</t>
  </si>
  <si>
    <t>Barrios intervenidos (Barrios Mágicos)</t>
  </si>
  <si>
    <t>Número de barrios intervenidos (Barrios Mágicos)</t>
  </si>
  <si>
    <t xml:space="preserve">Barrios intervenidos real/Barrios intervenidos programado0   </t>
  </si>
  <si>
    <t>BARRIO</t>
  </si>
  <si>
    <t>Kilómetros construidos (Ciclovias)</t>
  </si>
  <si>
    <t>Red urbana de ciclovías y bici estacionamientos</t>
  </si>
  <si>
    <t>KILOMETROS</t>
  </si>
  <si>
    <t>Espacios construidos (Plazas, jardines)</t>
  </si>
  <si>
    <t>Número de espacios construidos (Plazas, jardines)</t>
  </si>
  <si>
    <t xml:space="preserve">Espacios construidos real/Espacios construidos programado0   </t>
  </si>
  <si>
    <t>Mercados intervenidos</t>
  </si>
  <si>
    <t>Dar mantenimiento a los mercados públicos</t>
  </si>
  <si>
    <t xml:space="preserve">Mercados rehabilitados real/Mercados rehabilitados programados0   </t>
  </si>
  <si>
    <t>Número de puntos intervenidos. (Escuelas)</t>
  </si>
  <si>
    <t>Mejorar el entorno de las escuelas de educación básica con obras de mantenimiento y conservación.</t>
  </si>
  <si>
    <t xml:space="preserve">Número de puntos intervenidos./S/N0   </t>
  </si>
  <si>
    <t>PUNTO INTERVENIDO</t>
  </si>
  <si>
    <t>Metros construidos (Apaciguamiento de Tránsito) Alcanzado 2017</t>
  </si>
  <si>
    <t>Zonas de apaciguamiento de tránsito (Zonas 30)</t>
  </si>
  <si>
    <t xml:space="preserve">Metros construidos real/Metros construidos programado0   </t>
  </si>
  <si>
    <t>METROS</t>
  </si>
  <si>
    <t>Metros lineales construidos (Anillo de Movilidad)</t>
  </si>
  <si>
    <t>Primera etapa del Anillo de Movilidad no Motorizado</t>
  </si>
  <si>
    <t xml:space="preserve">Metros lineales construidos real/Metros lineales construidos programado0   </t>
  </si>
  <si>
    <t>METRO LINEAL</t>
  </si>
  <si>
    <t>Calles repavimentadas</t>
  </si>
  <si>
    <t>Repavimentación de calles</t>
  </si>
  <si>
    <t xml:space="preserve">Calles repavimentadas reales/Calles repavimentadas programadas0   </t>
  </si>
  <si>
    <t>CALLE</t>
  </si>
  <si>
    <t>Cruceros construidos</t>
  </si>
  <si>
    <t>Número de cruceros construidos</t>
  </si>
  <si>
    <t xml:space="preserve">Cruceros construidos real/.0   </t>
  </si>
  <si>
    <t>CRUCERO</t>
  </si>
  <si>
    <t>Espacios intervenidos (Todos Juntos Limpiemos Ags.)</t>
  </si>
  <si>
    <t>Número de espacios intervenidos (Todos Juntos Limpiemos Ags.)</t>
  </si>
  <si>
    <t>Metros cuadrados construidos (Banqueta Segura)</t>
  </si>
  <si>
    <t>Número de metros cuadrados construidos (Banqueta Segura)</t>
  </si>
  <si>
    <t xml:space="preserve">Metros cuadrados construidos real/.Metros cuadrados construidos programados0   </t>
  </si>
  <si>
    <t>METRO CUADRADO</t>
  </si>
  <si>
    <t>Puntos intervenidos. (Escuelas)</t>
  </si>
  <si>
    <t xml:space="preserve">Puntos intervenidos reales/Puntos intervenidos programados0   </t>
  </si>
  <si>
    <t>Fachadas intervenidas</t>
  </si>
  <si>
    <t>Rehabilitar y remodelar fachadas, Rescatando Nuestra Arquitectura</t>
  </si>
  <si>
    <t xml:space="preserve">Fachadas intervenidas real/Fachadas intervenidas programado0   </t>
  </si>
  <si>
    <t>FACHADA</t>
  </si>
  <si>
    <t>Metros cuadrados intervenidos (Bacheo)</t>
  </si>
  <si>
    <t>Ejecutar el correcto mantenimiento preventivo y correctivo de la infraestructura vial y el equipamiento urbano</t>
  </si>
  <si>
    <t xml:space="preserve">Metros cuadrados intervenidos real/Metros cuadrados intervenidos programado0   </t>
  </si>
  <si>
    <t>MILES DE METROS CUADRADOS</t>
  </si>
  <si>
    <t>Metros lineales de pintura en vialidades (guarniciones y guiones)</t>
  </si>
  <si>
    <t>Rehabilitar la señalización vial  (guarniciones y guiones)</t>
  </si>
  <si>
    <t xml:space="preserve">Metros lineales pintados reales/Metros lineales pintados programados0   </t>
  </si>
  <si>
    <t>MILES DE METROS LINEALES</t>
  </si>
  <si>
    <t>Metros cuadrados de pintura en vialidades (Marimbas, leyendas, topes, etc.)</t>
  </si>
  <si>
    <t>Rehabilitar la señalización vial (Marimbas, leyendas, topes, etc.)</t>
  </si>
  <si>
    <t>Metros cuadrados rastreados y nivelados</t>
  </si>
  <si>
    <t>Dar mantenimiento a diversos espacios deportivos, calles y caminos que aún no cuentan con pavimento</t>
  </si>
  <si>
    <t>Trámites en línea operando</t>
  </si>
  <si>
    <t>Lo deseable es que el ciudadano pueda realizar trámites en línea a traves de la página oficial municipal</t>
  </si>
  <si>
    <t>Lugares o espacios públicos con internet gratuito operando</t>
  </si>
  <si>
    <t>Número de lugares o espacios públicos con internet gratuito operando</t>
  </si>
  <si>
    <t>Porcentaje de avance de implementación del plan de capacitación</t>
  </si>
  <si>
    <t>Porcentaje de avance de implementación del plan de capacitación de los servidores públicos del municipio</t>
  </si>
  <si>
    <t xml:space="preserve">Porcentaje de avance de implementación del plan de capacitación real/Porcentaje de avance de implementación del plan de capacitación real0 X 100 </t>
  </si>
  <si>
    <t>Porcentaje de cumplimiento lineamientos ITEA licitación y proveeduría</t>
  </si>
  <si>
    <t>Porcentaje de cumplimiento de los lineamientos establecidos por el ITEA en materia de licitación y procesos de proveeduría</t>
  </si>
  <si>
    <t xml:space="preserve">Porcentaje de cumplimiento real/Porcentaje de cumplimiento programado0 X 100 </t>
  </si>
  <si>
    <t>Acciones de promoción realizadas</t>
  </si>
  <si>
    <t>Fomentar la participación de nuevos proveedores y la renovación de sus registros, a través de difusión de información de relación del municipio y sus proveedores</t>
  </si>
  <si>
    <t xml:space="preserve">Acciones de promoción realizadas real/Acciones de promoción realizadas programado0   </t>
  </si>
  <si>
    <t>Reportes de servicio</t>
  </si>
  <si>
    <t>Atenciones prestadas a las solicitudes de servicio de mantenimiento hechas por las dependencias municipales basado en procedimiento documentado</t>
  </si>
  <si>
    <t>Espacios en que se otorga el servicio de Limpieza</t>
  </si>
  <si>
    <t>Número de espacios que se otorga el servicio de Limpieza</t>
  </si>
  <si>
    <t>Garrafones de Agua instalados</t>
  </si>
  <si>
    <t>Número de Garrafones de Agua instalados</t>
  </si>
  <si>
    <t xml:space="preserve">Garrafones de Agua instalados/.0   </t>
  </si>
  <si>
    <t>GARRAFON</t>
  </si>
  <si>
    <t>Unidades reparadas</t>
  </si>
  <si>
    <t>Número de unidades reparadas.</t>
  </si>
  <si>
    <t xml:space="preserve">Unidades reparadas/.0   </t>
  </si>
  <si>
    <t>UNIDADES</t>
  </si>
  <si>
    <t>Sistema de Gestión de Calidad</t>
  </si>
  <si>
    <t>Porcentaje de Cumplimiento del Sistema de Gestión de Calidad</t>
  </si>
  <si>
    <t>Guías en trámite operando</t>
  </si>
  <si>
    <t>Guías de trámite actualizadas y publicadas en la página oficial durante el primer trimestre de cada año</t>
  </si>
  <si>
    <t>Comedores comunitarios operando</t>
  </si>
  <si>
    <t>Número de comedores comunitarios operando</t>
  </si>
  <si>
    <t>COMEDOR COMUNITARIO</t>
  </si>
  <si>
    <t>Convenio operando pensión económica a los adultos mayores en situación de vulnerabilidad</t>
  </si>
  <si>
    <t xml:space="preserve">Convenio operando/.0   </t>
  </si>
  <si>
    <t>Convenio operando programa de empleo temporal en acciones de mejora del entorno</t>
  </si>
  <si>
    <t>Convenio operando programa del seguro de vida para jefas de familia META ALCANZADA 2017</t>
  </si>
  <si>
    <t>Convenio operando programa del seguro de vida para jefas de familia entre las mujeres en situación de vulnerabilidad del municipio</t>
  </si>
  <si>
    <t>Apoyo a personas, asociaciones civiles, instituciones educativas y no lucrativas otorgados</t>
  </si>
  <si>
    <t>Solicitudes atendidas de apoyo a personas, asociaciones civiles, instituciones educativas y no lucrativas</t>
  </si>
  <si>
    <t xml:space="preserve">Solicitudes atendidas/.0   </t>
  </si>
  <si>
    <t>Solicitudes de apoyo urgente en ventanilla de seguimiento y control de gestión atendidas</t>
  </si>
  <si>
    <t>Número de solicitudes de apoyo urgente en ventanilla de seguimiento y control de gestión atendidas</t>
  </si>
  <si>
    <t>APOYO EMERGENTE</t>
  </si>
  <si>
    <t>Solicitudes atendidas</t>
  </si>
  <si>
    <t>Número de solicitudes atendidas a través del CIAC</t>
  </si>
  <si>
    <t xml:space="preserve">Solicitudes atendidas real/.0   </t>
  </si>
  <si>
    <t>Visitas realizadas a las escuelas en festividades cívicas (honores a la bandera)</t>
  </si>
  <si>
    <t>Número de visitas realizadas a las escuelas en festividades cívicas (honores a la bandera)</t>
  </si>
  <si>
    <t>Recorridos didácticos por el municipio</t>
  </si>
  <si>
    <t>Número de recorridos didácticos por el municipio</t>
  </si>
  <si>
    <t>RECORRIDOS</t>
  </si>
  <si>
    <t>Participantes en bibliotecas en evento de vacaciones en tu bibliotecas</t>
  </si>
  <si>
    <t>Número de participantes en bibliotecas en evento de vacaciones en tu bibliotecas</t>
  </si>
  <si>
    <t>Bibliotecas operando</t>
  </si>
  <si>
    <t>Número de bibliotecas operando</t>
  </si>
  <si>
    <t xml:space="preserve">Bibliotecas operando/.0   </t>
  </si>
  <si>
    <t>BIBLIOTECA</t>
  </si>
  <si>
    <t>Evento de cabildo infantil</t>
  </si>
  <si>
    <t>Niños del municipio de Aguascalientes que participan en la realizacion de la sesión de cabildo</t>
  </si>
  <si>
    <t xml:space="preserve">Niños que participan en el cabildo/.0   </t>
  </si>
  <si>
    <t>Edificios rehabilitados de infraestructura educativa</t>
  </si>
  <si>
    <t>Número de edificios rehabilitados de infraestructura educativa</t>
  </si>
  <si>
    <t>EDIFICIOS</t>
  </si>
  <si>
    <t>Espacios de activación física operando  "Todos juntos activándonos"</t>
  </si>
  <si>
    <t>Espacios públicos municipales operando "Todos juntos activándonos"</t>
  </si>
  <si>
    <t>Escuelas de iniciación y enseñanza deportiva operando</t>
  </si>
  <si>
    <t>Ofrecer escuela de iniciación y enseñanza deportiva y realizar torneos que fomenten la participación de la ciudadania del municipio Aguascalientes</t>
  </si>
  <si>
    <t>Torneos deportivos para servidores públicos</t>
  </si>
  <si>
    <t>Número de torneos deportivos para servidores públicos realizados</t>
  </si>
  <si>
    <t xml:space="preserve">Torneos deportivos realizados/.0   </t>
  </si>
  <si>
    <t>TORNEO</t>
  </si>
  <si>
    <t>Atencion a Peticiones de apoyo de material deportivo y gestión de espacios deportivos</t>
  </si>
  <si>
    <t>Atención Peticiones de ciudadanas de apoyo de material deportivo y gestión de espacios deportivos atendidos</t>
  </si>
  <si>
    <t>Promoción de uso de bicicleta y caminata realizados</t>
  </si>
  <si>
    <t>Eventos de promoción de uso de bicicleta y caminata realizados</t>
  </si>
  <si>
    <t>Promoción del uso de la bicicleta realizados (bici escuela)</t>
  </si>
  <si>
    <t>Número de eventos de promoción del uso de la bicicleta realizados (bici escuela)</t>
  </si>
  <si>
    <t xml:space="preserve">Eventos de promoción realizados/.   </t>
  </si>
  <si>
    <t>Festivales Atlético Deportivo Infantil y Juvenil "Copa Aguascalientes" realizados.</t>
  </si>
  <si>
    <t>Número de festivales Atlético Deportivo Infantil y Juvenil "Copa Aguascalientes" realizados.</t>
  </si>
  <si>
    <t>FESTIVAL</t>
  </si>
  <si>
    <t>Eventos masivos de activación física, recreación y espectáculos realizados</t>
  </si>
  <si>
    <t>Número de eventos masivos de activación física, recreación y espectáculos realizados</t>
  </si>
  <si>
    <t>Eventos promocionales con agrupaciones deportivas profesionales realizados</t>
  </si>
  <si>
    <t>Número de eventos promocionales con agrupaciones deportivas profesionales realizados</t>
  </si>
  <si>
    <t>Eventos de reconocimiento realizados</t>
  </si>
  <si>
    <t>Eventos en los que se realiza el reconocimiento por mérito deportivo a habitantes del municipio de Aguascalientes</t>
  </si>
  <si>
    <t>Actividades realizadas en la Semana Nacional de Cultura Física y Deporte</t>
  </si>
  <si>
    <t>Número de actividades realizadas en la Semana Nacional de Cultura Física y Deporte</t>
  </si>
  <si>
    <t>ACTIVIDADES</t>
  </si>
  <si>
    <t>Actividades en la Academia Taurina Municipal realizadas</t>
  </si>
  <si>
    <t>Número de actividades y eventos realizados de la Academia Taurina Municipal</t>
  </si>
  <si>
    <t>Ligas y torneos deportivos en la escuela de iniciacion realizados</t>
  </si>
  <si>
    <t>Organizar ligas y torneos para la población en escuelas de iniciación</t>
  </si>
  <si>
    <t>Actividades recreativas infantiles realizadas</t>
  </si>
  <si>
    <t>Ofrecer alternativas de educación infantil en vacaciones escolares</t>
  </si>
  <si>
    <t>Cursos y talleres de formación y desarrollo humano</t>
  </si>
  <si>
    <t>Número de cursos y talleres de formación y desarrollo humano</t>
  </si>
  <si>
    <t>Acciones de construcción de vivienda</t>
  </si>
  <si>
    <t>Número de acciones de construcción de vivienda</t>
  </si>
  <si>
    <t>Talleres impartidos del programa de formación humana HÁBITAT</t>
  </si>
  <si>
    <t>Número de talleres impartidos del programa de formación humana HÁBITAT</t>
  </si>
  <si>
    <t>Estímulo para el desarrollo familiar</t>
  </si>
  <si>
    <t>Número de familias con estímulo para el desarrollo familiar</t>
  </si>
  <si>
    <t>FAMILIAS</t>
  </si>
  <si>
    <t>Becas 3x1 a migrantes</t>
  </si>
  <si>
    <t>Número de becas 3x1 a migrantes</t>
  </si>
  <si>
    <t>Materiales de construcción entregados</t>
  </si>
  <si>
    <t>Número de materiales de construcción entregados</t>
  </si>
  <si>
    <t>Comités operando</t>
  </si>
  <si>
    <t>Número de comités operando</t>
  </si>
  <si>
    <t>Porcentaje de expedientes de concertación y contraloría social de obra pública</t>
  </si>
  <si>
    <t>Porcentaje de expedientes de concertación y contraloría social de obra pública operando</t>
  </si>
  <si>
    <t>Eventos de promoción de convivencia social realizados</t>
  </si>
  <si>
    <t>Número de eventos de promoción de convivencia social realizados</t>
  </si>
  <si>
    <t>Piezas de estambre entregadas</t>
  </si>
  <si>
    <t>Número de piezas de estambre entregadas</t>
  </si>
  <si>
    <t>PIEZAS</t>
  </si>
  <si>
    <t>Apoyos alimenticios entregados</t>
  </si>
  <si>
    <t>Número de apoyos alimenticios entregados</t>
  </si>
  <si>
    <t>Propuesta de homologación a los ordenamientos estatales elaborado</t>
  </si>
  <si>
    <t>Documento propuesta de homologación a los ordenamientos estatales</t>
  </si>
  <si>
    <t xml:space="preserve">Porcentaje de avance de documento/.0   </t>
  </si>
  <si>
    <t>PORCENTAJE DE AVANCE</t>
  </si>
  <si>
    <t>Porcentaje de avance de Propuesta de actualización (código municipal) elaborado</t>
  </si>
  <si>
    <t>Documento propuesta de actualización (código municipal)</t>
  </si>
  <si>
    <t xml:space="preserve">Porcentaje de avance real de actualización del código municipal apartado desarrollo urbano/.0   </t>
  </si>
  <si>
    <t>Convenios de colaboración elaborados</t>
  </si>
  <si>
    <t>Promover convenios de colaboración con las instancias que intervienen en el ámbito del desarrollo urbano.</t>
  </si>
  <si>
    <t xml:space="preserve">Convenio operando/S/N0   </t>
  </si>
  <si>
    <t>Horas/hombre de capacitación otorgada</t>
  </si>
  <si>
    <t>Capacitar a los funcionarios públicos en materias jurídica, urbana y técnica para mejorar los procesos de control urbano.</t>
  </si>
  <si>
    <t xml:space="preserve">Horas/hombre de capacitación otorgada/.0   </t>
  </si>
  <si>
    <t>HORA/PERSONA</t>
  </si>
  <si>
    <t>Tiempo de respuesta en promedio a la atención a reportes ciudadano, lote baldío.</t>
  </si>
  <si>
    <t xml:space="preserve">Días promedio de atención/.0   </t>
  </si>
  <si>
    <t>Tiempo de respuesta por trámite en promedio licencia de construcción (contra expediente y proyecto completo)</t>
  </si>
  <si>
    <t xml:space="preserve">Dias promedio de atención licencia de construcción real/.0   </t>
  </si>
  <si>
    <t>Tiempo de respuesta por trámite en promedio uso de suelo.</t>
  </si>
  <si>
    <t xml:space="preserve">Dias promedio de atención por trámite uso de suelo real/.0   </t>
  </si>
  <si>
    <t>DIAS PROMEDIO</t>
  </si>
  <si>
    <t>Paraderos de camiones instalados</t>
  </si>
  <si>
    <t>Número de paraderos de camiones instalados</t>
  </si>
  <si>
    <t xml:space="preserve">Paraderos de camiones instalados/.0   </t>
  </si>
  <si>
    <t>PARADERO</t>
  </si>
  <si>
    <t>Calificación promedio de la percepción favorable de la atención de los usuarios</t>
  </si>
  <si>
    <t xml:space="preserve">Calificación promedio de la percepción favorable de la atención de los usuarios real/Calificación promedio de la percepción favorable de la atención de los usuarios programado0 X 100 </t>
  </si>
  <si>
    <t>CALIFICACIÓN</t>
  </si>
  <si>
    <t>Módulos del Sistema Integral del Desarrollo urbano Operando.</t>
  </si>
  <si>
    <t>Fortalecer el Sistema Integral del Desarrollo Urbano (plataforma de consulta electrónica compartida entre dependencias e instancias de gobierno municipal, estatal y federal).</t>
  </si>
  <si>
    <t xml:space="preserve">Módulo operando/S/N0   </t>
  </si>
  <si>
    <t>Eventos de reconocimiento de las prácticas innovadoras</t>
  </si>
  <si>
    <t>Número de eventos de reconocimiento de las prácticas innovadoras</t>
  </si>
  <si>
    <t>Toneladas de residuos sólidos urbanos recuperables</t>
  </si>
  <si>
    <t>Número de toneladas de residuos sólidos urbanos recuperables que son recolectados en los centros de acopio. El indicador depende de la participación de la ciudadanía, motivo por el cual para el año 2018 se reforzará con visitas a instituciones educativas y/o empresas.</t>
  </si>
  <si>
    <t>TONELADA</t>
  </si>
  <si>
    <t>Centro de transferencia construido</t>
  </si>
  <si>
    <t>Centro de transferencia construido.</t>
  </si>
  <si>
    <t xml:space="preserve">Centro de transferencia construido/Centro de transferencia programado0   </t>
  </si>
  <si>
    <t>CENTRO</t>
  </si>
  <si>
    <t>Tracto camiones nuevos operando</t>
  </si>
  <si>
    <t>Número de tracto camiones nuevos operando</t>
  </si>
  <si>
    <t xml:space="preserve">Tracto camiones operando/Tracto camiones programados   </t>
  </si>
  <si>
    <t>VEHICULOS</t>
  </si>
  <si>
    <t>Contenedores nuevos instalados</t>
  </si>
  <si>
    <t>Número de contenedores nuevos instalados en fraccionamientos de nueva creación.</t>
  </si>
  <si>
    <t xml:space="preserve">Contenedores nuevos instalados/Contenedores nuevos programados0   </t>
  </si>
  <si>
    <t>CONTENEDORES</t>
  </si>
  <si>
    <t>Porcentaje de garantía de toque microchip</t>
  </si>
  <si>
    <t>Porcentaje de garantía de toque microchip, lo reportado no se suma, se promedia</t>
  </si>
  <si>
    <t xml:space="preserve">Toque microchip realizado/Toque microchip programado0 X 100 </t>
  </si>
  <si>
    <t>Centro operando (séptima etapa del relleno sanitario)</t>
  </si>
  <si>
    <t>Adjudicación del sitio y tramitología de los permisos</t>
  </si>
  <si>
    <t>Diálogos personales de concientización realizados</t>
  </si>
  <si>
    <t>Número de diálogos personales de concientización realizados</t>
  </si>
  <si>
    <t xml:space="preserve">Diálogos realizados/Diálogos programados0   </t>
  </si>
  <si>
    <t>DIÁLOGO</t>
  </si>
  <si>
    <t>Jornadas realizadas</t>
  </si>
  <si>
    <t>Número de jornadas realizadas, indicador que depende de los eventos programados por la Secretaria de Desarrollo Social.</t>
  </si>
  <si>
    <t xml:space="preserve">Jornadas realizadas/Jornadas programadas0   </t>
  </si>
  <si>
    <t>JORNADA</t>
  </si>
  <si>
    <t>Lámparas substituidas por lámparas de bajo consumo</t>
  </si>
  <si>
    <t>Número de lámparas substituidas por lámparas de bajo consumo</t>
  </si>
  <si>
    <t xml:space="preserve">Lámparas substituidas/Lámparas programadas0   </t>
  </si>
  <si>
    <t>LÁMPARA</t>
  </si>
  <si>
    <t>Luminarias antivandálicas instaladas</t>
  </si>
  <si>
    <t>Número de luminarias antivandálicas instaladas</t>
  </si>
  <si>
    <t xml:space="preserve">Luminarias instaladas/Luminarias programadas0   </t>
  </si>
  <si>
    <t>Difusor instalado</t>
  </si>
  <si>
    <t>Número de difusor instalados. Debido a la introducción de la tecnología LED disminuye la necesidad de instalar difusores.</t>
  </si>
  <si>
    <t xml:space="preserve">Difusor instalados/Difusor programado0   </t>
  </si>
  <si>
    <t>Metros lineales de cable instalados</t>
  </si>
  <si>
    <t>Número de metros lineales de cable instalados.</t>
  </si>
  <si>
    <t xml:space="preserve">Metros de cable instalados/Metros programados0   </t>
  </si>
  <si>
    <t>Unidades de base socket instalados</t>
  </si>
  <si>
    <t>Número de unidades de base socket instalados</t>
  </si>
  <si>
    <t xml:space="preserve">Unidades instaladas/Unidades programadas0   </t>
  </si>
  <si>
    <t>Unidades de paneles solares con mantenimiento actualizado</t>
  </si>
  <si>
    <t>Número de unidades de paneles solares con mantenimiento actualizado</t>
  </si>
  <si>
    <t xml:space="preserve">Mantenimiento actualizado/Mantenimiento programado0   </t>
  </si>
  <si>
    <t>Consumo de la tarifa 5A de la CFE alcanzada (provenientes de fuentes limpias de generación)</t>
  </si>
  <si>
    <t>Lo deseable es que el consumo de la tarifa 5A de la CFE sea hasta en un 58%. Es un indice que no depende de las acciones programadas en el Municipio. Se debe tomar el porcentaje de ahorro más alto alcanzado en el periodo.</t>
  </si>
  <si>
    <t xml:space="preserve">Consumo de la tarifa 5A real/Consumo de la tarifa 5A programado0   </t>
  </si>
  <si>
    <t>Edificios públicos municipales utilizando paneles solares</t>
  </si>
  <si>
    <t>Número de edificios públicos municipales utilizando paneles solares</t>
  </si>
  <si>
    <t xml:space="preserve">Paneles solares instalados/Paneles solares programados0   </t>
  </si>
  <si>
    <t>Rehabilitación arbotantes</t>
  </si>
  <si>
    <t>Número de rehabilitación arbotantes</t>
  </si>
  <si>
    <t xml:space="preserve">Arbotantes reahabilitados/Arbotantes programados0   </t>
  </si>
  <si>
    <t>Lámparas en parques instaladas</t>
  </si>
  <si>
    <t>Número de lámparas instaladas en parques</t>
  </si>
  <si>
    <t xml:space="preserve">Lámparas instaladas/Lámparas programadas0   </t>
  </si>
  <si>
    <t>Balastras en parque instaladas</t>
  </si>
  <si>
    <t>Número de balastras instaladas en parque</t>
  </si>
  <si>
    <t xml:space="preserve">Balastras instaladas/Balastras programadas0   </t>
  </si>
  <si>
    <t>Personas atendidas</t>
  </si>
  <si>
    <t>Número de personas atendidas</t>
  </si>
  <si>
    <t>Parques para perros construidos</t>
  </si>
  <si>
    <t>Número de parques para perros construidos</t>
  </si>
  <si>
    <t xml:space="preserve">Parques construidos/Parques programados0   </t>
  </si>
  <si>
    <t>PARQUES</t>
  </si>
  <si>
    <t>Camellones adoptados</t>
  </si>
  <si>
    <t>Número de camellones adoptados por parte de empresas privadas.</t>
  </si>
  <si>
    <t xml:space="preserve">Camellones adoptados/Camellones programados0   </t>
  </si>
  <si>
    <t>CAMELLON</t>
  </si>
  <si>
    <t>Metros cuadrados de áreas verdes desmalezadas (empleo temporal)</t>
  </si>
  <si>
    <t>Número de metros cuadrados de áreas verdes desmalezadas. Se reporta lo realizado por el personal contratado por el Programa de Empleo Temporal.</t>
  </si>
  <si>
    <t xml:space="preserve">Áreas desmalezadas/Áreas programadas0   </t>
  </si>
  <si>
    <t>Espacios urbanos embellecidos</t>
  </si>
  <si>
    <t>Número de espacios urbanos embellecidos</t>
  </si>
  <si>
    <t xml:space="preserve">Epacios embellecidos/Espacios programados0   </t>
  </si>
  <si>
    <t>Metros cuadrados de áreas verdes desmalezadas</t>
  </si>
  <si>
    <t>Número de metros cuadrados de áreas verdes desmalezadas. Se reporta en miles de metros</t>
  </si>
  <si>
    <t xml:space="preserve">Metros desmalezados/Metros cuadrados programados0   </t>
  </si>
  <si>
    <t>Especies vegetales (árboles, arbustos, plantas) producidas</t>
  </si>
  <si>
    <t>Número de especies vegetales (árboles, arbustos, plantas)</t>
  </si>
  <si>
    <t xml:space="preserve">Especies vegetales producidas/Especies vegetales programado0   </t>
  </si>
  <si>
    <t>Espacios verdes, camellones, triángulos, parques y jardines</t>
  </si>
  <si>
    <t>Número de espacios verdes, camellones, triángulos, parques y jardines</t>
  </si>
  <si>
    <t xml:space="preserve">Espacios verdes, camellones, triángulos, parques y jardines real/Espacios verdes, camellones, triángulos, parques y jardines programado0   </t>
  </si>
  <si>
    <t>Líneas de conducción de riego con agua tratada operando</t>
  </si>
  <si>
    <t>Número de líneas de conducción de riego con agua tratada operando</t>
  </si>
  <si>
    <t xml:space="preserve">Líneas de conducción de riego con agua tratada operando real/Líneas de conducción de riego con agua tratada operando programado0   </t>
  </si>
  <si>
    <t>LÍNEA</t>
  </si>
  <si>
    <t>Metros cúbicos de agua tratada para riego de áreas verdes municipales utilizada</t>
  </si>
  <si>
    <t>Cantidad de metros cúbicos de agua tratada para riego de áreas verdes municipales</t>
  </si>
  <si>
    <t xml:space="preserve">Metros cúbicos de agua tratada real/Metros cúbicos de agua tratada programada0   </t>
  </si>
  <si>
    <t>METROS CUBICOS</t>
  </si>
  <si>
    <t>Asistencias en los curso/taller impartidos en la línea verde</t>
  </si>
  <si>
    <t>Número de asistencias en los curso/taller impartidos en la línea verde.</t>
  </si>
  <si>
    <t xml:space="preserve">Participantes atendidos/Participantes programados0   </t>
  </si>
  <si>
    <t>Cursos/talleres mensuales en Línea Verde impartidos</t>
  </si>
  <si>
    <t>Numero de cursos/talleres impartidos en Línea Verde. Se desea aumentar cada mes el numero de cursos/talleres impartidos mensualmente en Line Verde. 2017 se cerro con 57 cursos, se busca alcanzar la meta al cierre del 2018 de 70 cursos en total. No se deben sumar los valores, se debe tomar el ultimo como valor real.</t>
  </si>
  <si>
    <t xml:space="preserve">Cursos/talleres impartidos en Línea Verde REALES/Cursos/talleres impartidos en Línea Verde PROGRAMADOS0   </t>
  </si>
  <si>
    <t>Cabezas sacrificadas para consumo humano</t>
  </si>
  <si>
    <t>Número de cabezas sacrificadas para consumo humano</t>
  </si>
  <si>
    <t xml:space="preserve">Cabezas sacrificadas para consumo humano real/Cabezas sacrificadas para consumo humano programado0   </t>
  </si>
  <si>
    <t>CABEZA</t>
  </si>
  <si>
    <t>Calificación de COFEPRIS mejorada</t>
  </si>
  <si>
    <t>Calificación de COFEPRIS mejorada. (Actual calificación 5. Subir un punto. La calificación se mide en porcentaje de avance de mejora en los ahora 52 puntos de revisión (antes 22) (100% entre 36 meses=2.7%)</t>
  </si>
  <si>
    <t xml:space="preserve">Calificación de COFEPRIS mejorada real/Calificación de COFEPRIS mejorada programado0   </t>
  </si>
  <si>
    <t>Pláticas de concientización impartidos</t>
  </si>
  <si>
    <t>Número de pláticas de concientización impartidos del " Programa Dueño Responsable"</t>
  </si>
  <si>
    <t xml:space="preserve">Pláticas de concientización impartidos real/Pláticas de concientización impartidos programado0   </t>
  </si>
  <si>
    <t>PLATICAS</t>
  </si>
  <si>
    <t>Personas concientizadas</t>
  </si>
  <si>
    <t>Lo deseable es que las personas que asistan a las platicas de concientización hagan uso de la información proporcionada</t>
  </si>
  <si>
    <t xml:space="preserve">Personas concientizadas real/Personas concientizadas programado0   </t>
  </si>
  <si>
    <t>Animales de compañÍa registrados</t>
  </si>
  <si>
    <t>Número de animales de compañia registrados en el PadrÓn de Registro de Mascotas</t>
  </si>
  <si>
    <t xml:space="preserve">Animales de compañía registrados real/.0   </t>
  </si>
  <si>
    <t>ANIMAL</t>
  </si>
  <si>
    <t>Vacunas aplicadas</t>
  </si>
  <si>
    <t>Número de vacunas antirrabicas aplicadas</t>
  </si>
  <si>
    <t xml:space="preserve">Vacunas aplicadas real/Vacunas aplicadas programado0   </t>
  </si>
  <si>
    <t>VACUNACION</t>
  </si>
  <si>
    <t>Acciones de sacrificio humanitario</t>
  </si>
  <si>
    <t>Número de acciones de sacrificio humanitario</t>
  </si>
  <si>
    <t xml:space="preserve">Acciones de sacrificio humanitario real/Acciones de sacrificio humanitario programado0   </t>
  </si>
  <si>
    <t>Acciones de control de la población</t>
  </si>
  <si>
    <t>Número de acciones de control de la población</t>
  </si>
  <si>
    <t xml:space="preserve">Acciones de control de la población real/.0   </t>
  </si>
  <si>
    <t>Verificaciones sanitarias de ambulantes y semifijos realizadas</t>
  </si>
  <si>
    <t>Número de verificaciones sanitarias de ambulantes y semifijos realizadas</t>
  </si>
  <si>
    <t xml:space="preserve">Verificaciones realizadas/.0   </t>
  </si>
  <si>
    <t>Verificaciones sanitarias de establecimientos fijos realizadas</t>
  </si>
  <si>
    <t>Número de verificaciones sanitarias de establecimientos fijos</t>
  </si>
  <si>
    <t>Verificaciones sanitarias recibidas por denuncia ciudadana atendidas</t>
  </si>
  <si>
    <t>Verificaciones sanitarias recibidas por denuncia ciudadana atendidas. Este indicador es por demanda.</t>
  </si>
  <si>
    <t xml:space="preserve">Verificaciones atendidas/.0   </t>
  </si>
  <si>
    <t>Curso de manejo higiénico de alimentos y estéticas realizados</t>
  </si>
  <si>
    <t>Curso de manejo higiénico de alimentos y estéticas</t>
  </si>
  <si>
    <t xml:space="preserve">Curso de manejo higiénico de alimentos y estéticas real/.0   </t>
  </si>
  <si>
    <t>Asistentes a cursos de manejo higiénico de alimentos y estéticas HOMBRES</t>
  </si>
  <si>
    <t>Se contabiliza el número de hombres que asisten a tomar los cursos de manejo higiénico de alimentos y estéticas</t>
  </si>
  <si>
    <t>ASISTENCIAS</t>
  </si>
  <si>
    <t>Asistentes a cursos de manejo higiénicos de alimentos y estéticas MUJERES</t>
  </si>
  <si>
    <t>Parque vehicular de patrullas anteriores a 2012</t>
  </si>
  <si>
    <t xml:space="preserve">Parque vehicular de patrullas anteriores a 2012 real/Parque vehicular de patrullas anteriores a 2012 programado0   </t>
  </si>
  <si>
    <t>Personal operativo cuente con dos ministraciones de uniformes y calzado al año</t>
  </si>
  <si>
    <t>MINISTRACIÓN DE UNIFORMES Y CALZADO</t>
  </si>
  <si>
    <t>Personal operativo cuenta con protección personal balística</t>
  </si>
  <si>
    <t xml:space="preserve">Personal operativo cuenta con protección personal balística real/Personal operativo cuenta con protección personal balística programado0   </t>
  </si>
  <si>
    <t>Personal operativo cuenta con arma corta propia de cargo</t>
  </si>
  <si>
    <t>personal operativo cuenta con arma corta propia de cargo</t>
  </si>
  <si>
    <t xml:space="preserve">personal operativo cuenta con arma corta propia de cargo real/personal operativo cuenta con arma corta propia de cargo programado0   </t>
  </si>
  <si>
    <t>ARMA CORTA</t>
  </si>
  <si>
    <t>1ª etapa del hangar del helicóptero construida 2018</t>
  </si>
  <si>
    <t>1ª etapa del hangar del helicóptero construida</t>
  </si>
  <si>
    <t xml:space="preserve">1ª etapa del hangar del helicóptero construida/1ª etapa del hangar del helicóptero construida0   </t>
  </si>
  <si>
    <t>CONSTRUCCION</t>
  </si>
  <si>
    <t>Certificación ciudadana</t>
  </si>
  <si>
    <t>Lograr la Certificación ciudadana en la actuación policial</t>
  </si>
  <si>
    <t xml:space="preserve">Certificación ciudadana obtenida/Certificación ciudadana programado0 X 100 </t>
  </si>
  <si>
    <t>Unidad Municipal de Apoyo al primer respondiente operando 2017</t>
  </si>
  <si>
    <t>Unidad Municipal de Apoyo al primer respondiente operando</t>
  </si>
  <si>
    <t xml:space="preserve">Unidad operando/Unidad programada0   </t>
  </si>
  <si>
    <t>Incentivos personal operativo otorgados</t>
  </si>
  <si>
    <t>Número de incentivos personal operativo</t>
  </si>
  <si>
    <t xml:space="preserve">Incentivos otorgados/Incentivos programados0   </t>
  </si>
  <si>
    <t>INCENTIVO</t>
  </si>
  <si>
    <t>Cruceros equipados</t>
  </si>
  <si>
    <t>Número de cruceros equipados</t>
  </si>
  <si>
    <t xml:space="preserve">Cruceros equipados real/Cruceros equipados programado0   </t>
  </si>
  <si>
    <t>Señalamientos rehabilitados</t>
  </si>
  <si>
    <t>Número de señalamientos de vialidad rehabilitados</t>
  </si>
  <si>
    <t xml:space="preserve">señalamientos rehabilitados real/señalamientos rehabilitados programado0   </t>
  </si>
  <si>
    <t>SEÑALAMIENTO</t>
  </si>
  <si>
    <t>Semáforos rehabilitados</t>
  </si>
  <si>
    <t>Número de semáforos rehabilitados</t>
  </si>
  <si>
    <t xml:space="preserve">Semáforos rehabilitados real/Semáforos rehabilitados programado0   </t>
  </si>
  <si>
    <t>Campañas para la prevención de las violencias y la delincuencia</t>
  </si>
  <si>
    <t>Número de acciones realizadas dentro de las campañas enfocadas a la prevención de las violencias y la delincuencia</t>
  </si>
  <si>
    <t xml:space="preserve">Acciones realizadas real/Acciones realizadas programado0   </t>
  </si>
  <si>
    <t>Acciones en materia de prevención</t>
  </si>
  <si>
    <t>Número de personas beneficiadas con las acciones que se realizan en materia de prevención</t>
  </si>
  <si>
    <t xml:space="preserve">Personas beneficiadas/Personas programadas0   </t>
  </si>
  <si>
    <t>Comités de buen orden constituidos</t>
  </si>
  <si>
    <t>Número de comités de buen orden</t>
  </si>
  <si>
    <t xml:space="preserve">Comités constituidos/Comités programado0   </t>
  </si>
  <si>
    <t>Acciones que se realizan en materia de prevención</t>
  </si>
  <si>
    <t>Promover acciones enfocadas al empoderamiento de las personas en materia de prevención para disminuir riesgos la incidencia de las violencias y la delincuencia, así como incentivar la cultura de la legalidad y la denuncia responsable</t>
  </si>
  <si>
    <t xml:space="preserve">Acciones realizadas/Acciones programadas0   </t>
  </si>
  <si>
    <t>Elementos de nuevo ingreso capacitados en el curso básico</t>
  </si>
  <si>
    <t>Número de elementos de nuevo ingreso capacitados en el curso básico</t>
  </si>
  <si>
    <t xml:space="preserve">Elementos capacitados/Elementos programados0   </t>
  </si>
  <si>
    <t>Acciones de capacitación a elementos</t>
  </si>
  <si>
    <t>Cursos de capacitación a elementos operativos en capacitación continua, especialización y alta dirección</t>
  </si>
  <si>
    <t>Horas/hombre de capacitación otorgadas</t>
  </si>
  <si>
    <t xml:space="preserve">Capacitacion otorgada/Capacitación programada0   </t>
  </si>
  <si>
    <t>HR/PERSONA-CAPACIT</t>
  </si>
  <si>
    <t>Elementos capacitados</t>
  </si>
  <si>
    <t>Número de elementos capacitados</t>
  </si>
  <si>
    <t>Personal operativo en servicio profesional de carrera policial ingresado</t>
  </si>
  <si>
    <t>Personal operativo ingresa al servicio profesional de carrera policial</t>
  </si>
  <si>
    <t xml:space="preserve">Personas ingresadas/Personas programadas0   </t>
  </si>
  <si>
    <t>Personal capacitado en el nuevo sistema de justicia penal acusatorio</t>
  </si>
  <si>
    <t xml:space="preserve">Personal capacitado/Personal programado0   </t>
  </si>
  <si>
    <t>Porcentaje de personal que opera el C5 capacitado</t>
  </si>
  <si>
    <t>Personal que opera el C5 capacitado</t>
  </si>
  <si>
    <t xml:space="preserve">Personal capacitado/Programado   </t>
  </si>
  <si>
    <t>Porcentaje de avance de C5</t>
  </si>
  <si>
    <t>Un C5 en operación con diferentes instancias de la seguridad pública en los tres niveles de gobierno, así como instancias de emergencia</t>
  </si>
  <si>
    <t xml:space="preserve">Pocentaje de avance/C5 en operación programado0 X 100 </t>
  </si>
  <si>
    <t>Quejas y recomendaciones  disminuidas</t>
  </si>
  <si>
    <t>Disminución de quejas en la dirección de asuntos internos y recomendaciones de la comisión de derechos humanos</t>
  </si>
  <si>
    <t xml:space="preserve">Quejas disminuidas/.0   </t>
  </si>
  <si>
    <t>QUEJA</t>
  </si>
  <si>
    <t>Porcentaje de avance en la instalación del videowall</t>
  </si>
  <si>
    <t xml:space="preserve">Porcentaje de avance/Porcentaje de avance programado0 X 100 </t>
  </si>
  <si>
    <t>Porcentaje puesta en marcha de la video vigilancia centinela</t>
  </si>
  <si>
    <t xml:space="preserve">Porcentaje de avance real/Porcentaje programado0 X 100 </t>
  </si>
  <si>
    <t>Porcentaje puesto en marcha de la video protección</t>
  </si>
  <si>
    <t xml:space="preserve">Porcentaje puesto en marcha de la video protección real/Porcentaje puesto en marcha de la video protección programado0 X 100 </t>
  </si>
  <si>
    <t>100 horas de vuelo/año</t>
  </si>
  <si>
    <t xml:space="preserve">100 horas realizadas/100 horas  programado0   </t>
  </si>
  <si>
    <t>HORA/VUELO</t>
  </si>
  <si>
    <t>Tiempos de respuesta y efectividad disminuidos</t>
  </si>
  <si>
    <t>Los deseable es mantener y/o disminuir el tiempo de respuesta anual con referencia promedio anual alcanzado durante el  2017</t>
  </si>
  <si>
    <t xml:space="preserve">Tiempo de real/Tiempo de respuesta programado0   </t>
  </si>
  <si>
    <t>Consejo operando</t>
  </si>
  <si>
    <t>Porcentaje de Institución de Consejo operando</t>
  </si>
  <si>
    <t xml:space="preserve">Consejo operando/Consejo programado0 X 100 </t>
  </si>
  <si>
    <t>Personas detenidas por faltas administrativas en el municipio</t>
  </si>
  <si>
    <t>Número de personas detenidas por faltas administrativas en el municipio</t>
  </si>
  <si>
    <t xml:space="preserve">Personas detenidas/.0   </t>
  </si>
  <si>
    <t>FALLAS PERMITIDAS</t>
  </si>
  <si>
    <t>Percepción ciudadana en materia de seguridad</t>
  </si>
  <si>
    <t>Porcentaje de ciudadanos que manifiestan haber percibido su municipio como seguro</t>
  </si>
  <si>
    <t>Indicadores de certificación ciudadana en la actuación policial cumplidos</t>
  </si>
  <si>
    <t xml:space="preserve">Indicadores cumplidos/Indicadores programados0   </t>
  </si>
  <si>
    <t>CERTIFICACION</t>
  </si>
  <si>
    <t>Documento de registro de fuentes fijas contaminantes de servicios y comercios</t>
  </si>
  <si>
    <t>Verificar el cumplimiento de normatividad ambiental de Comercios y Servicios de Competencia Municipal.</t>
  </si>
  <si>
    <t xml:space="preserve">Documento de registro de fuentes fijas de contaminación real/Documento de registro de fuentes fijas de contaminación programado0   </t>
  </si>
  <si>
    <t>Acciones de inspección y vigilancia para regular los establecimientos comerciales, de servicios y vivienda en materia de ruido, contaminación de suelo, agua, aire, ingreso a relleno sanitario y tiradero de escombro.</t>
  </si>
  <si>
    <t>Controlar, prevenir la contaminación y tener una mejor diposicion de residuos sólidos urbanos en un sitio autorizado.</t>
  </si>
  <si>
    <t xml:space="preserve">Acciones de inspección real/Acciones de inspección programado0   </t>
  </si>
  <si>
    <t>ACCIÓN DE INSPECCIÓN</t>
  </si>
  <si>
    <t>Certificación en municipio limpio obtenida</t>
  </si>
  <si>
    <t>Que el municipio sea evaluado en el manejo integral de residuos.</t>
  </si>
  <si>
    <t xml:space="preserve">Recertificación en municipio limpio obtenida real/Recertificación en municipio limpio obtenida programada0   </t>
  </si>
  <si>
    <t>Registro de Actividades de Fuentes Fijas Contaminantes (Comercios y Servicios)</t>
  </si>
  <si>
    <t>Inventario de las fuentes fijas contaminantes</t>
  </si>
  <si>
    <t xml:space="preserve">Inventario de las fuentes fijas contaminantes real/Inventario de las fuentes fijas contaminantes real0   </t>
  </si>
  <si>
    <t>Dictámenes ambientales</t>
  </si>
  <si>
    <t>Prevenir y crear una cultura de protección al ambiente a través de la gestión y regulación de procedimientos de evaluación de impacto ambiental, creando acciones que premitan orientar, prevenir y mitigar el daño al medio ambiente y a la población en general; generando por actividades comerciales y servicios así como micro industrias.</t>
  </si>
  <si>
    <t xml:space="preserve">Dictámenes ambientales real/Dictámenes ambientales programado0   </t>
  </si>
  <si>
    <t>Denuncias recibidas en materia ambiental</t>
  </si>
  <si>
    <t>Prevención y control de la contaminación ambiental originado por residuos sólidos urbanos, emisiones a la atmosfera, ruido, olores, generados por establecimientos de competencia municipal.</t>
  </si>
  <si>
    <t xml:space="preserve">Denuncias recibidas en materia ambiental real/Denuncias recibidas en materia ambiental programado0   </t>
  </si>
  <si>
    <t>DENUNCIA</t>
  </si>
  <si>
    <t>Opiniones sobre usos del suelo en Materia del Programa de Ordenamiento Ecológico Local.</t>
  </si>
  <si>
    <t>Opinión para visto bueno de usos del suelo en materia ambiental.</t>
  </si>
  <si>
    <t>Especies vegetales (árboles, arbustos, plantas) plantados</t>
  </si>
  <si>
    <t>Reforestación en Instituciones Educativas, áreas Pubicas, Viviendas Particulares, Instituciones Gubernamentales y Empresas con el fin de incrementar la masa vegetativa existente existente en el Municipio de Aguascalientes y mejora de los servicios ambientales.</t>
  </si>
  <si>
    <t xml:space="preserve">Especies vegetales plantados/Especies vegetales programadas0   </t>
  </si>
  <si>
    <t>Acciones de inspección y vigilancia para evitar la deforestación realizadas</t>
  </si>
  <si>
    <t>Inspecciones en materia de vigilancia ambiental, para evitar la tala indebida de árboles.</t>
  </si>
  <si>
    <t xml:space="preserve">Acciones realizadas/Acciones  programadas0   </t>
  </si>
  <si>
    <t>Acciones de promoción para participación de la población y organizaciones civiles en el cuidado, conservación y administración de los recursos naturales realizadas</t>
  </si>
  <si>
    <t>Copreacion integral en beneficio del medio ambiente, fomentando la participacion en los programas que a este departamento le corresponden.</t>
  </si>
  <si>
    <t xml:space="preserve">Acciones de promoción real/Acciones de promoción programado0   </t>
  </si>
  <si>
    <t>Acciones de promoción de rehabilitación de ríos y arroyos</t>
  </si>
  <si>
    <t>Saneamiento de los causes hidrológicos dentro del municipio de la mancha urbana así como rural de Aguascalientes</t>
  </si>
  <si>
    <t>Ríos, arroyos rehabilitados y superficies reforestadas</t>
  </si>
  <si>
    <t>Zona rehabilitada en metros lineales de rios y arroyos.</t>
  </si>
  <si>
    <t xml:space="preserve">Ríos, arroyos rehabilitados y superficie reforestada/Ríos, arroyos rehabilitados y superficie reforestada programado0   </t>
  </si>
  <si>
    <t>ZONA REHABILITADA</t>
  </si>
  <si>
    <t>Grupos en educación ambiental para la sustentabilidad atendidos</t>
  </si>
  <si>
    <t>Fortalecer y promover los grupos de educación preescolar, primaria, secundaria, media superior y superior en ámbitos de educación ambiental.</t>
  </si>
  <si>
    <t xml:space="preserve">Grupos de educación ambiental para la sustentabilidad atendidos/Grupos en educación ambiental para la sustentabilidad programado0   </t>
  </si>
  <si>
    <t>Sesiones del Consejo Municipal de Medio Ambiente y Desarrollo Sustentable realizadas</t>
  </si>
  <si>
    <t>Regular el funcionamiento del Consejo Municipal de Medio Ambiente y Desarrollo Sustentable dentro del Municipio de Aguascalientes, generando la vinculacion entre los sectores publico, social, academico y profesional, relacionados con la normatividad e investigacion de la sustentabilidad en materia ambiental, cambio climatico y la educacion ambientla.</t>
  </si>
  <si>
    <t xml:space="preserve">Sesiones del Consejo Municipal de Medio Ambiente y Desarrollo Sustentable realizadas/Sesiones del Consejo Municipal de Medio Ambiente y Desarrollo Sustentable programadas0   </t>
  </si>
  <si>
    <t>Convenios con organizaciones del sector público y privado para la colaboración en beneficio del ambiente firmados</t>
  </si>
  <si>
    <t>Trabajar en conjunto con Instituciones Educativas, Asociaciones Civiles, Empresariales en materia de educacion y cambio climatico. En la construccion de conocimiento cientifico que fortalezcan erl desarrollo sustentable y permitan responder y diminuir los problemas socio ambientlaes. Concientizando en ellos la proteccion, preservacion y cuidado del medio ambiente.</t>
  </si>
  <si>
    <t xml:space="preserve">Convenios firmados/Convenios firmados programados0   </t>
  </si>
  <si>
    <t>PROMOCIÓN Y FOMENTO</t>
  </si>
  <si>
    <t>Empresas apoyadas</t>
  </si>
  <si>
    <t>Lo deseable es generar apoyos accesibles y capacitación para el manejo de negocios y empresas del municipio de aguascalientes</t>
  </si>
  <si>
    <t xml:space="preserve">Empresas apoyadas/Empresas programadas0   </t>
  </si>
  <si>
    <t>EMPRESAS</t>
  </si>
  <si>
    <t>Cursos realizados</t>
  </si>
  <si>
    <t>Lo deseable es otorgarle a la ciudadanía programas de capacitación para fomentar el empleo y autoempleo</t>
  </si>
  <si>
    <t xml:space="preserve">Cursos realizados/Cursos  programados0   </t>
  </si>
  <si>
    <t>Eventos de Jueves de Bolsa de Trabajo Realizados</t>
  </si>
  <si>
    <t>Lo deseable es vincular las empresas con la ciudadanía, ofreciendo empleo a través de los jueves de bolsa de trabajo</t>
  </si>
  <si>
    <t xml:space="preserve">Eventos de Jueves de Bolsa de Trabajo real/Eventos de Jueves de Bolsa de Trabajo programado0   </t>
  </si>
  <si>
    <t>Ferias realizadas</t>
  </si>
  <si>
    <t>Lo deseable es que la ciudadaanía con discapacidad y de la tercera edad, tengan la oportunidad de trabajar y desarrollar sus capacidades.</t>
  </si>
  <si>
    <t xml:space="preserve">Ferias realizadas/Ferias programado0   </t>
  </si>
  <si>
    <t>FERIAS</t>
  </si>
  <si>
    <t>Concursos realizados</t>
  </si>
  <si>
    <t>Lo deseable es acercar a la ciudadanía a los programas de innovación empresarial, para crear o fortalecer su negocio</t>
  </si>
  <si>
    <t xml:space="preserve">Concursos realizados/Concursos programados0   </t>
  </si>
  <si>
    <t>Programas de capacitación, asesoría y financiamiento operando</t>
  </si>
  <si>
    <t>Lo deseable es capacitar, asesorar y otorgar financiamiento a la ciudadanía</t>
  </si>
  <si>
    <t xml:space="preserve">Programas operando/Programas programados0   </t>
  </si>
  <si>
    <t>Programas de financiamiento para la MIPYMES operando</t>
  </si>
  <si>
    <t>Lo deseable es otorgar financiamientos con interes y garantías flexibles a la ciudadanía para su mipyme</t>
  </si>
  <si>
    <t xml:space="preserve">Programas de financiamiento para la MIPYMES operando/Programas de financiamiento para la MIPYMES programado0   </t>
  </si>
  <si>
    <t>Sectores fomentados</t>
  </si>
  <si>
    <t>Lo deseable es fomentar los mercados y sectores de la economía local</t>
  </si>
  <si>
    <t xml:space="preserve">Sectores  real/Sectores programados0   </t>
  </si>
  <si>
    <t>SECTOR</t>
  </si>
  <si>
    <t>Proyectos gestionados</t>
  </si>
  <si>
    <t>Lo deseable es gestionar el proyecto constructivo del segundo parque micro productivo en el municipio de Aguascalientes</t>
  </si>
  <si>
    <t xml:space="preserve">Proyectos gestionados/Proyectos programados0   </t>
  </si>
  <si>
    <t>Créditos otorgados</t>
  </si>
  <si>
    <t>Ofrecer créditos para iniciar o fortalecer el negocio de mujeres del municipio de Aguascalientes</t>
  </si>
  <si>
    <t xml:space="preserve">Créditos otorgados/Créditos programados0   </t>
  </si>
  <si>
    <t>CREDITOS</t>
  </si>
  <si>
    <t>Certificaciones promovidas</t>
  </si>
  <si>
    <t>Lo deseable es promover certificaciones ISO 9001-2015 en las empresas locales</t>
  </si>
  <si>
    <t xml:space="preserve">Certificaciones promovidas/Certificaciones programadas0   </t>
  </si>
  <si>
    <t>Gestiones realizadas</t>
  </si>
  <si>
    <t>Lo deseable es facilitar las gestiones de las empresas turísticas locales para que mejore su capacidad de operación</t>
  </si>
  <si>
    <t xml:space="preserve">Gestiones realizadas/Gestiones programadas0   </t>
  </si>
  <si>
    <t>GESTION</t>
  </si>
  <si>
    <t>Módulos instalados</t>
  </si>
  <si>
    <t>Lo deseables es instalar módulos físicos y virtuales para la promocion turística</t>
  </si>
  <si>
    <t xml:space="preserve">Módulos instalados/Módulos programados0   </t>
  </si>
  <si>
    <t>MODULOS</t>
  </si>
  <si>
    <t>Cursos impartidos</t>
  </si>
  <si>
    <t>Lo deseable es tener promotores turísticos locales con capacitación adecuada</t>
  </si>
  <si>
    <t xml:space="preserve">Cursos impartidos real/Cursos impartidos programado0   </t>
  </si>
  <si>
    <t>Programas promocionados</t>
  </si>
  <si>
    <t>Lo deseable es promocionar programas de recorridos turísticos</t>
  </si>
  <si>
    <t xml:space="preserve">Programas promocionados/Programas programados0   </t>
  </si>
  <si>
    <t>Actividades convocadas por otras instancias municipales atendidas</t>
  </si>
  <si>
    <t>Actividades convocadas por otras instancias municipales realizadas con la colaboración de la Coordinación General  de Delegaciones</t>
  </si>
  <si>
    <t xml:space="preserve">Convoctorias atendidas/Convocatorias programadas0   </t>
  </si>
  <si>
    <t>Eventos masivos con la colaboración de las Delegaciones</t>
  </si>
  <si>
    <t>Eventos masivos organizados por parte de Delegaciones municipales</t>
  </si>
  <si>
    <t xml:space="preserve">Eventos masivos realizados/Eventos masivos programados0   </t>
  </si>
  <si>
    <t>Programa Tejiendo Juntos Esperanzas</t>
  </si>
  <si>
    <t>Acciones realizadas por Delegaciones municipales para grupos de personas de la tercera edad.</t>
  </si>
  <si>
    <t>Todos Juntos Limpiemos Aguascalientes</t>
  </si>
  <si>
    <t>Acciones realizadas (brigadas de limpieza, reforestación, rehabilitación) de espacios públicos dirigida por Delegaciones Municipales</t>
  </si>
  <si>
    <t>Acciones der promoción realizadas por Delegaciones Municipales ( publicaciones en redes sociales, volanteo, perifoneo, carteles, tripticos )</t>
  </si>
  <si>
    <t>Programa Tiempo Juntos</t>
  </si>
  <si>
    <t>Acciones para tener una mayor integracion familiar y una sana convivencia entre niños jovenes y adultos</t>
  </si>
  <si>
    <t>Jornadas Transformando Juntos Corazones realizadas</t>
  </si>
  <si>
    <t>Jornadas donde se donan viveres, ropa, calzado, medicamentos, tapitas de plastico, para  personas de bajos recursos</t>
  </si>
  <si>
    <t>Programa Transformando Juntos Corazones</t>
  </si>
  <si>
    <t>Familias beneficiadas con el programa Transformando Juntos Corazones</t>
  </si>
  <si>
    <t xml:space="preserve">Familias beneficiadas/Familias por beneficiar0   </t>
  </si>
  <si>
    <t>Escuelas beneficiadas</t>
  </si>
  <si>
    <t>Escuelas beneficiadas por Delegaciones municipales</t>
  </si>
  <si>
    <t xml:space="preserve">Escuelas beneficiadas/Escuelas programadas0   </t>
  </si>
  <si>
    <t>Plan de capacitación de acuerdo a normatividad operando</t>
  </si>
  <si>
    <t>Capacitar al personal del municipio en materia de transparencia y rendición de cuentas</t>
  </si>
  <si>
    <t xml:space="preserve">Documento elaborado/.0   </t>
  </si>
  <si>
    <t>Alto resultado en la Evaluación del ITEA</t>
  </si>
  <si>
    <t>Obtener un alto resultado en la Evaluación del Instituto de Transparencia del Estado de Aguascalientes</t>
  </si>
  <si>
    <t>Informe de transparencia elaborado</t>
  </si>
  <si>
    <t>Entrega de Informe por parte de Transparencia</t>
  </si>
  <si>
    <t xml:space="preserve">Informe elaborado/.0   </t>
  </si>
  <si>
    <t>Estrategia operando de cruceros seguros.</t>
  </si>
  <si>
    <t>Número de acciones implementadas de mejora de los cruceros más peligrosos de la ciudad.</t>
  </si>
  <si>
    <t xml:space="preserve">Estrategia operando de cruceros seguros./S/N   </t>
  </si>
  <si>
    <t>ESTRATEGIA</t>
  </si>
  <si>
    <t>Sistema de Evaluación del Desempeño del Municipio de Aguascalientes</t>
  </si>
  <si>
    <t>Instrumento para comprobar el grado de cumplimiento de las metas propuestas</t>
  </si>
  <si>
    <t>Sistema de Información Estratégica del Municipio de Aguascalientes</t>
  </si>
  <si>
    <t>Manejar la información procesada para alcanzar la meta</t>
  </si>
  <si>
    <t>Sistema de Participación Ciudadana del Municipio de Aguascalientes</t>
  </si>
  <si>
    <t>Sistema para la participación de los ciudadanos del Municipio de Aguascalientes</t>
  </si>
  <si>
    <t xml:space="preserve">Sistema realizado/Sistema programado   </t>
  </si>
  <si>
    <t>Sistema de Programación Presupuestal del Municipio de Aguascalientes</t>
  </si>
  <si>
    <t>Sistema para promover el mejoramiento del proceso presupuestario</t>
  </si>
  <si>
    <t>Tercer Informe de Gobierno del Municipio de Aguascalientes</t>
  </si>
  <si>
    <t>Elaboración de Informe para dar a conocer lo efecutado en la Administración Municipal</t>
  </si>
  <si>
    <t xml:space="preserve">Informe elaborado/informe programado   </t>
  </si>
  <si>
    <t>Centro de Estudios Municipales</t>
  </si>
  <si>
    <t>Recopilación de documentos para las administraciones municipales y/o ciudadanos</t>
  </si>
  <si>
    <t>Plataforma Municipal</t>
  </si>
  <si>
    <t>Plataforma que incluye aplicaciones e información relevante del Municipio de Aguascalientes</t>
  </si>
  <si>
    <t>PLATAFORMA</t>
  </si>
  <si>
    <t>Reglamento de la Plataforma Municipal</t>
  </si>
  <si>
    <t>Elaboración de reglamento</t>
  </si>
  <si>
    <t>Propuesta del Instituto Metropolitano de Planeación</t>
  </si>
  <si>
    <t>Creación de una entidad pública que permita hacer convergentes las acciones en beneficio de la ciudadanía</t>
  </si>
  <si>
    <t>PROPUESTA</t>
  </si>
  <si>
    <t>Sistema de medición del bienestar subjetivo (felicidad)</t>
  </si>
  <si>
    <t>Medición de la satisfacción de los ciudadanas y ciudadanos del Municipio de Aguascalientes</t>
  </si>
  <si>
    <t>Sistema de seguimiento de Gabinetes Municipales</t>
  </si>
  <si>
    <t>Dar seguimiento por medio de un sistema a los Gabinetes del Municipio de Aguascalientes</t>
  </si>
  <si>
    <t>Documento anillo de movilidad no motorizada</t>
  </si>
  <si>
    <t>Propuesta de un anillo donde no incluya automóviles, camiones y motocicletas</t>
  </si>
  <si>
    <t xml:space="preserve">Documento realizado/Documento programado   </t>
  </si>
  <si>
    <t>Documento calles completas</t>
  </si>
  <si>
    <t>Elaboración de un documento donde incluya las calles que están completas y en buenas condiciones</t>
  </si>
  <si>
    <t xml:space="preserve">Documento elaborado/Documento programado   </t>
  </si>
  <si>
    <t>Estrategia operando de banquetas seguras.</t>
  </si>
  <si>
    <t>Documento técnico y presentación que integre: Reglas técnicas. Listado de Calle a intervenir de forma completa. Listado de solicitud de cambio de tramo de banqueta. Establecer circuitos entre los barrios y principales zonas de transeuntes en el municipio.</t>
  </si>
  <si>
    <t xml:space="preserve">Estrategia operando/Estrategia programada   </t>
  </si>
  <si>
    <t>Estrategia operando de calles accesibles y libres de barreras.</t>
  </si>
  <si>
    <t>Elaborar presentación de alcance y definición de la operación de calles accesibles y libres de barreras.</t>
  </si>
  <si>
    <t>Acciones de colaboración en la restructuración de rutas de camiones urbanas y rurales</t>
  </si>
  <si>
    <t>Acciones para mejoramiento en las rutas de camiones que son utilizados por los ciudadanos del Municipio de Aguascalientes</t>
  </si>
  <si>
    <t xml:space="preserve">Acciones realizadas/Acciones programadas   </t>
  </si>
  <si>
    <t>Estrategia operando de aplicaciones móviles urbanas ciudadanas.</t>
  </si>
  <si>
    <t xml:space="preserve">Estrategia operando de aplicaciones móviles urbanas ciudadanas./Estrategia programada de aplicaciones móviles urbanas ciudadanas.   </t>
  </si>
  <si>
    <t>Sistema de bicicletas públicas</t>
  </si>
  <si>
    <t>Poner a disposición de los ciudadanos del Municipio de Aguascalientes bicicletas para su uso</t>
  </si>
  <si>
    <t>Documento estrategías de movilidad sustentable no motorizada</t>
  </si>
  <si>
    <t>Elaboración de un documento para la construcción de calles más seguras para peatones y ciclistas</t>
  </si>
  <si>
    <t>Estudios de movilidad</t>
  </si>
  <si>
    <t>Elaboración de estudios que contemplen la movilidad del Municipio de Aguascalientes</t>
  </si>
  <si>
    <t xml:space="preserve">Estudios realizados/Estudios programados   </t>
  </si>
  <si>
    <t>Documento de estrategia para promover e incentivar el uso de la bicicleta entre los funcionarios públicos</t>
  </si>
  <si>
    <t>Elaboración de documento para incentivar el uso de la bicicleta en los servidores públicos del Municipio de Aguascalientes</t>
  </si>
  <si>
    <t>Estrategia operando de intervención de los barrios tradicionales de la ciudad.</t>
  </si>
  <si>
    <t>efinición, enlistar las actividades y responsables dando seguimiento por medio de la medición de las acciones.</t>
  </si>
  <si>
    <t xml:space="preserve">Estrategia operando/Estrategia programada de intervención de los barrios tradicionales de la ciudad.   </t>
  </si>
  <si>
    <t>Estrategia operando de parques públicos libres de barreras.</t>
  </si>
  <si>
    <t>Elaborar la estrategia piloto del parque público libre de barreras. Establecer cual o cuales zonas se puede iniciar un parque libre de barreras. Determinar cual zona o parque se va a realizar. Establecer el alcance.</t>
  </si>
  <si>
    <t xml:space="preserve">Estrategia operando de parques públicos libres de barreras./Estrategia proramada de parques públicos libres de barreras.   </t>
  </si>
  <si>
    <t>Acciones de promoción para la disminución del uso de vehículos de motor</t>
  </si>
  <si>
    <t>Acciones  en materia de disminución de vehículos de motor dentro del Municipio de Aguascalientes</t>
  </si>
  <si>
    <t xml:space="preserve">Acción realizada/Acción programada   </t>
  </si>
  <si>
    <t>Programa diseñado de integración de viviendas vacías urbanas.</t>
  </si>
  <si>
    <t xml:space="preserve">Programa diseñado de integración de viviendas vacías urbanas./.   </t>
  </si>
  <si>
    <t>Acciones implementadas de la infraestructura semafórica.</t>
  </si>
  <si>
    <t>Acciones implementadas para la mejora de la señalética urbana y rural.</t>
  </si>
  <si>
    <t>Acciones implementadas de mejora de las intersecciones viales</t>
  </si>
  <si>
    <t>Mercados intervenidos.</t>
  </si>
  <si>
    <t>Manual de equipamiento urbano elaborado.</t>
  </si>
  <si>
    <t>Estudio de viabilidad de un nuevo panteón elaborado.</t>
  </si>
  <si>
    <t xml:space="preserve">Estudio de viabilidad de un nuevo panteón elaborado./Estudio de viabilidad de un nuevo panteón elaborado.   </t>
  </si>
  <si>
    <t>Red urbana de ciclovías</t>
  </si>
  <si>
    <t>Documento que incorpore una red de ciclovías para permitir  la circulación de ciudadanos en bicicleta de manera segura y fluida</t>
  </si>
  <si>
    <t>Sistema de bici estacionamientos</t>
  </si>
  <si>
    <t>Implementación de lugares reservados para estacionar bicicletas</t>
  </si>
  <si>
    <t>Documento de adopción de azoteas verdes en edificios públicos</t>
  </si>
  <si>
    <t>Tener una alternativa sustentable ante al urbanización en los edificios públicos</t>
  </si>
  <si>
    <t>Estudio sobre los niveles de pobreza y rezago social realizado</t>
  </si>
  <si>
    <t>Estudio sobre los niveles de pobreza y rezago social.</t>
  </si>
  <si>
    <t xml:space="preserve">Estudio realizado/Estudio programado   </t>
  </si>
  <si>
    <t>Estudio sobre la eficiencia de los mecanismos de consulta ciudadana elaborado.</t>
  </si>
  <si>
    <t>Documento de conversión de edificios públicos sustentables</t>
  </si>
  <si>
    <t>Elaboración de documento para la propuesta de renovación sustentable de  edificios públicos</t>
  </si>
  <si>
    <t>Talleres de planeación participativa realizados.</t>
  </si>
  <si>
    <t xml:space="preserve">Talleres de planeación participativa realizados./Talleres de planeación participativa programado   </t>
  </si>
  <si>
    <t>Ovie (Oficina Virtual de Información Económica)</t>
  </si>
  <si>
    <t>Prototipo de plataforma de información geográfica</t>
  </si>
  <si>
    <t xml:space="preserve">Prototipo elaborado/Prototipo programado   </t>
  </si>
  <si>
    <t>PROTOTIPO</t>
  </si>
  <si>
    <t>Planes, programas, estrategias y normas técnicas en materia de desarrollo municipal elaborados.</t>
  </si>
  <si>
    <t>Normas técnicas elaboradas.</t>
  </si>
  <si>
    <t xml:space="preserve">Normas técnicas elaboradas./Normas técnicas programadas.   </t>
  </si>
  <si>
    <t>Sistema Geo Delito</t>
  </si>
  <si>
    <t>Prototipo de información mas detallada de los delitos en el Municipio de Aguascalientes</t>
  </si>
  <si>
    <t>Lineamientos para la Programación del Gasto Público elaborado</t>
  </si>
  <si>
    <t>Lineamientos para la Programación del Gasto Público.</t>
  </si>
  <si>
    <t>Sistema Clúster Económico</t>
  </si>
  <si>
    <t>Elaboración de un sistema que concentre las empresas e instituciones agrupadas a una actividad común dentro del Municipio de Aguascalientes</t>
  </si>
  <si>
    <t>Procesos de monitoreo y evaluación elaborado</t>
  </si>
  <si>
    <t>Procesos de monitoreo y evaluación.</t>
  </si>
  <si>
    <t xml:space="preserve">Procesos de elaborado/Proceso programado   </t>
  </si>
  <si>
    <t>PROCESO</t>
  </si>
  <si>
    <t>Observatorio de Buenas Prácticas de Participación Ciudadana.</t>
  </si>
  <si>
    <t>OBSERVATORIO</t>
  </si>
  <si>
    <t>Publicación del 2040</t>
  </si>
  <si>
    <t>Publicación del  PDUCA 2040, el cual se presenta como un instrumento moderno de política urbana</t>
  </si>
  <si>
    <t xml:space="preserve">Documento publicado/Documento por publicar   </t>
  </si>
  <si>
    <t>DOCUMENTO PUBLICADO</t>
  </si>
  <si>
    <t>Diagnósticos actualizados para el PDM 2019-2021</t>
  </si>
  <si>
    <t>Realizar Diagnósticos para el avance al PDM 2019-2021</t>
  </si>
  <si>
    <t xml:space="preserve">Diagnósticos elaborados/Diagnósticos programados   </t>
  </si>
  <si>
    <t>DIAGNÓSTICOS</t>
  </si>
  <si>
    <t>Evaluación de FISM, FORTAMUN, PRORE, FORTAFIN, FORTASEG</t>
  </si>
  <si>
    <t>Evaluación de los recursos de fondos federales</t>
  </si>
  <si>
    <t>EVALUACION</t>
  </si>
  <si>
    <t>Actualización PIMAGS</t>
  </si>
  <si>
    <t>Actualización de la Plataforma de Información Municipal de Aguascalientes</t>
  </si>
  <si>
    <t xml:space="preserve">Actualización realizada/Actualización programada   </t>
  </si>
  <si>
    <t>ACTUALIZACION</t>
  </si>
  <si>
    <t>Diagnóstico 2018 para determinar el grado de implementación del PbR-SED</t>
  </si>
  <si>
    <t>Realizar diagnóstico para  determinar grado de implementación del PbR-SED en el Municipio de Aguascalientes</t>
  </si>
  <si>
    <t xml:space="preserve">Diagnóstico realizado/Diagnóstico programado   </t>
  </si>
  <si>
    <t>Estrategía interinstitucional de apropiación del espacio público vecinal y urbano</t>
  </si>
  <si>
    <t>Estrategía interinstitucional de aprobación del espacio público vecinal y urbano</t>
  </si>
  <si>
    <t>Impulsar el uso de la bicicleta en las zonas de desarrollo</t>
  </si>
  <si>
    <t>Estrategia para el impulso de la bicicleta en zonas de desarrollo</t>
  </si>
  <si>
    <t>Zonas de apaciguamiento de tráfico (Zonas 30)</t>
  </si>
  <si>
    <t>Programa de implementación del Sistema de Evidencias</t>
  </si>
  <si>
    <t>Implementar el proceso para la verificación de evidencias</t>
  </si>
  <si>
    <t xml:space="preserve">Proceso de verificación realizado/Proceso de verificación programado   </t>
  </si>
  <si>
    <t>Capacitación al personal del Implan</t>
  </si>
  <si>
    <t xml:space="preserve">cursos realizados/cursos programados   </t>
  </si>
  <si>
    <t>Entrega de Cuenta pública</t>
  </si>
  <si>
    <t>Entrega de cuenta pública a la Secretaría de Finanzas</t>
  </si>
  <si>
    <t>Transparencia</t>
  </si>
  <si>
    <t>Entrega de formatos de Transparencia</t>
  </si>
  <si>
    <t>Tablero de Control Municipal</t>
  </si>
  <si>
    <t xml:space="preserve">Eventos coordinados real/.0   </t>
  </si>
  <si>
    <t xml:space="preserve">Sectores atendidos real/.0   </t>
  </si>
  <si>
    <t xml:space="preserve">Actividades organizadas real/.0   </t>
  </si>
  <si>
    <t xml:space="preserve">Apoyos otorgados a instituciones de enseñanza, asociaciones y ciudadanos real/.0   </t>
  </si>
  <si>
    <t xml:space="preserve">Porcentaje de atención de solicitudes atendidas y en espera real/Porcentaje de atención de solicitudes atendidas y en espera programada0 X 100 </t>
  </si>
  <si>
    <t xml:space="preserve">Personas atendidas en el miércoles ciudadano real/.0   </t>
  </si>
  <si>
    <t xml:space="preserve">Estudio realizados/Estudios programados0   </t>
  </si>
  <si>
    <t xml:space="preserve">Becas otorgadas/S/N0   </t>
  </si>
  <si>
    <t xml:space="preserve">Informes de actividades real/.0   </t>
  </si>
  <si>
    <t xml:space="preserve">Informes de actividad real/.0   </t>
  </si>
  <si>
    <t xml:space="preserve">Bono entregados/bonos entregados0   </t>
  </si>
  <si>
    <t xml:space="preserve">Escuelas atendidas/.0   </t>
  </si>
  <si>
    <t xml:space="preserve">EXPEDIENTES INTEGRADOS CONTRA ELEMENTOS SPyTM/QUEJAS PRESENTADAS CONTRA ELEMENTOS SPyTM0 X 100 </t>
  </si>
  <si>
    <t xml:space="preserve">Actos de regulación realizados/Actos de regulación solicitados0 X 100 </t>
  </si>
  <si>
    <t xml:space="preserve">Servicios de Emergencia Atendidos/Servicios de Emergencia Solicitados0 X 100 </t>
  </si>
  <si>
    <t xml:space="preserve">kilómetros construidos real/kilómetros construidos programado0   </t>
  </si>
  <si>
    <t xml:space="preserve">Espacios intervenidos real/.0   </t>
  </si>
  <si>
    <t xml:space="preserve">Metros cuadrados pintados reales/Metros cuadrados pintados programados0   </t>
  </si>
  <si>
    <t xml:space="preserve">Metros cuadrados rastreados reales/Metros cuadrados rastreados programados0   </t>
  </si>
  <si>
    <t xml:space="preserve">Trámites en línea operando/.0   </t>
  </si>
  <si>
    <t xml:space="preserve">Lugares o espacios públicos con internet gratuito operando real/Lugares o espacios públicos con internet gratuito operando programado0   </t>
  </si>
  <si>
    <t xml:space="preserve">Reportes de servicio real/Reportes de servicio programado0   </t>
  </si>
  <si>
    <t xml:space="preserve">Espacios atendidos con limpieza/.0   </t>
  </si>
  <si>
    <t xml:space="preserve">Sistema de Gestión de Calidad implementado/Sistema de Gestión de Calidad programado0 X 100 </t>
  </si>
  <si>
    <t xml:space="preserve">Guías en trámite operando/S/N0   </t>
  </si>
  <si>
    <t xml:space="preserve">Comedores comunitarios operando/.0   </t>
  </si>
  <si>
    <t xml:space="preserve">Convenio operando programa del seguro de vida para jefas de familia real/.0   </t>
  </si>
  <si>
    <t xml:space="preserve">Solicitudes de apoyo atendidas/.0   </t>
  </si>
  <si>
    <t xml:space="preserve">Recorridos realizados/.0   </t>
  </si>
  <si>
    <t xml:space="preserve">Participantes en bibliotecas/.0   </t>
  </si>
  <si>
    <t xml:space="preserve">Edificios rehabilitados/.0   </t>
  </si>
  <si>
    <t xml:space="preserve">Espacios operando/.0   </t>
  </si>
  <si>
    <t xml:space="preserve">Escuelas de iniciación operando/.0   </t>
  </si>
  <si>
    <t xml:space="preserve">Peticiones atendidas/.0   </t>
  </si>
  <si>
    <t xml:space="preserve">Festivales realizados/.0   </t>
  </si>
  <si>
    <t xml:space="preserve">Eventos de reconocimiento realizados/.0   </t>
  </si>
  <si>
    <t xml:space="preserve">Actividades realizadas/.0   </t>
  </si>
  <si>
    <t xml:space="preserve">Actividades y eventos realizados/.0   </t>
  </si>
  <si>
    <t xml:space="preserve">Ligas y torneos realizados/.0   </t>
  </si>
  <si>
    <t xml:space="preserve">Actividades recretaivas realizadas/S/N0   </t>
  </si>
  <si>
    <t xml:space="preserve">Cursos y talleres de formación y desarrollo humano real/.0   </t>
  </si>
  <si>
    <t xml:space="preserve">Acciones de construcción de vivienda real/.0   </t>
  </si>
  <si>
    <t xml:space="preserve">Talleres impartidos del programa de formación humana HÁBITAT real/.0   </t>
  </si>
  <si>
    <t xml:space="preserve">Familias con estímulo el desarrollo real/.0   </t>
  </si>
  <si>
    <t xml:space="preserve">Becas otorgadas/.0   </t>
  </si>
  <si>
    <t xml:space="preserve">Materiales de construcción entregados/Materiales de construcción programados0   </t>
  </si>
  <si>
    <t xml:space="preserve">Comités operando/Comités programados0   </t>
  </si>
  <si>
    <t xml:space="preserve">Expedientes operando/Expedientes programados0 X 100 </t>
  </si>
  <si>
    <t xml:space="preserve">Eventos realizados/Eventos programados0   </t>
  </si>
  <si>
    <t xml:space="preserve">Piezas entregadas/Piezas de estambre programadas0   </t>
  </si>
  <si>
    <t xml:space="preserve">Apoyos alimenticios entregados/.0   </t>
  </si>
  <si>
    <t xml:space="preserve">Toneladas recuperadas/Toneladas programadas0   </t>
  </si>
  <si>
    <t xml:space="preserve">Centro operando (séptima etapa del relleno sanitario) real/Centro operando (séptima etapa del relleno sanitario) programado0   </t>
  </si>
  <si>
    <t xml:space="preserve">Asistentes a cursos/Asistentes a cursos0 X 100 </t>
  </si>
  <si>
    <t xml:space="preserve">Personal operativo cuente con dos ministraciones de uniformes y calzado al año real/Personal operativo cuente con dos ministraciones de uniformes y calzado al año programado0   </t>
  </si>
  <si>
    <t xml:space="preserve">Porcentaje real/Porcentaje programado0 X 100 </t>
  </si>
  <si>
    <t xml:space="preserve">Sistema elaborado/Sistema programado0   </t>
  </si>
  <si>
    <t xml:space="preserve">Sistema realizado/Sistma programado0   </t>
  </si>
  <si>
    <t xml:space="preserve">Sistema realizado/Sistema programado0   </t>
  </si>
  <si>
    <t xml:space="preserve">Documentos recopilados/Documentos por recopilar0   </t>
  </si>
  <si>
    <t xml:space="preserve">Plataforma elaborada/Plataforma por elaborar0   </t>
  </si>
  <si>
    <t xml:space="preserve">Reglamento elaborado/Reglamento por elaborar0   </t>
  </si>
  <si>
    <t xml:space="preserve">propuesta creada/Propuesta por crear0   </t>
  </si>
  <si>
    <t xml:space="preserve">Documento realizado/Documento programado0   </t>
  </si>
  <si>
    <t xml:space="preserve">Documento elaborado/Documento programado0   </t>
  </si>
  <si>
    <t xml:space="preserve">Acciones implementadas de la infraestructura semafórica./Acciones programadas de la infraestructura semafórica.0   </t>
  </si>
  <si>
    <t xml:space="preserve"> Acciones implementadas para la mejora de la señalética urbana y rural./ Acciones programadas para la mejora de la señalética urbana y rural.0   </t>
  </si>
  <si>
    <t xml:space="preserve">Acciones implementadas de mejora de las intersecciones viales/Acciones programadas de mejora de las intersecciones viales0   </t>
  </si>
  <si>
    <t xml:space="preserve">Mercados intervenidos./Mercados programados0   </t>
  </si>
  <si>
    <t xml:space="preserve">Manual de equipamiento urbano elaborado./Manual de equipamiento urbano elaborado.0   </t>
  </si>
  <si>
    <t xml:space="preserve">Documento elaborado/Documento por elaborar0   </t>
  </si>
  <si>
    <t xml:space="preserve">Estudio elaborado./Estudio programado0   </t>
  </si>
  <si>
    <t xml:space="preserve">Planes, programas, estrategias y normas técnicas en materia de desarrollo municipal elaborados./Planes, programas, estrategias y normas técnicas en materia de desarrollo municipal programados0   </t>
  </si>
  <si>
    <t xml:space="preserve">Observatorio instalado/Observatorio programado0   </t>
  </si>
  <si>
    <t xml:space="preserve">Evaluación realizada/Evaluación programada0   </t>
  </si>
  <si>
    <t xml:space="preserve">Documento entregado/Documento por entregar0   </t>
  </si>
</sst>
</file>

<file path=xl/styles.xml><?xml version="1.0" encoding="utf-8"?>
<styleSheet xmlns="http://schemas.openxmlformats.org/spreadsheetml/2006/main">
  <numFmts count="1">
    <numFmt numFmtId="164" formatCode="dd/mm/yyyy;@"/>
  </numFmts>
  <fonts count="4">
    <font>
      <sz val="11"/>
      <color indexed="8"/>
      <name val="Calibri"/>
      <family val="2"/>
      <scheme val="minor"/>
    </font>
    <font>
      <b/>
      <sz val="11"/>
      <color indexed="9"/>
      <name val="Arial"/>
      <family val="2"/>
    </font>
    <font>
      <sz val="10"/>
      <color indexed="8"/>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0" borderId="1" xfId="0" applyFont="1" applyFill="1" applyBorder="1" applyAlignment="1">
      <alignment horizontal="center" wrapText="1"/>
    </xf>
    <xf numFmtId="0" fontId="0" fillId="0" borderId="0" xfId="0" applyAlignment="1">
      <alignment horizontal="center"/>
    </xf>
    <xf numFmtId="0" fontId="0" fillId="0" borderId="0" xfId="0" applyFill="1"/>
    <xf numFmtId="0" fontId="0" fillId="0" borderId="0" xfId="0" applyAlignment="1">
      <alignment horizontal="left"/>
    </xf>
    <xf numFmtId="0" fontId="2" fillId="0" borderId="1" xfId="0" applyFont="1" applyFill="1" applyBorder="1" applyAlignment="1">
      <alignment horizontal="left" wrapText="1"/>
    </xf>
    <xf numFmtId="0" fontId="3" fillId="0" borderId="1" xfId="0" applyFont="1" applyFill="1" applyBorder="1" applyAlignment="1">
      <alignment horizontal="center"/>
    </xf>
    <xf numFmtId="164" fontId="3" fillId="0" borderId="1" xfId="0" applyNumberFormat="1" applyFont="1" applyFill="1" applyBorder="1" applyAlignment="1">
      <alignment horizontal="center"/>
    </xf>
    <xf numFmtId="0" fontId="3" fillId="0" borderId="1" xfId="0" applyFont="1" applyFill="1" applyBorder="1"/>
    <xf numFmtId="0" fontId="3" fillId="0" borderId="1" xfId="0" applyFont="1" applyFill="1" applyBorder="1" applyAlignment="1">
      <alignment horizontal="left"/>
    </xf>
    <xf numFmtId="14" fontId="3" fillId="0" borderId="1" xfId="0" applyNumberFormat="1" applyFont="1" applyFill="1" applyBorder="1" applyAlignment="1">
      <alignment horizontal="center"/>
    </xf>
    <xf numFmtId="0" fontId="0" fillId="0" borderId="1" xfId="0" applyBorder="1" applyAlignment="1">
      <alignment horizontal="center"/>
    </xf>
    <xf numFmtId="0" fontId="0" fillId="0" borderId="1" xfId="0" applyBorder="1"/>
    <xf numFmtId="0" fontId="0" fillId="0" borderId="1" xfId="0" applyBorder="1" applyAlignment="1">
      <alignment horizontal="left"/>
    </xf>
    <xf numFmtId="0" fontId="1" fillId="2" borderId="1" xfId="0" applyFont="1" applyFill="1" applyBorder="1" applyAlignment="1">
      <alignment horizontal="center"/>
    </xf>
    <xf numFmtId="0" fontId="0" fillId="0" borderId="0" xfId="0"/>
    <xf numFmtId="0" fontId="0" fillId="0" borderId="0" xfId="0" applyAlignment="1">
      <alignment horizontal="center"/>
    </xf>
    <xf numFmtId="0" fontId="2" fillId="3" borderId="1" xfId="0" applyFont="1" applyFill="1" applyBorder="1"/>
    <xf numFmtId="0" fontId="2" fillId="3"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T390"/>
  <sheetViews>
    <sheetView tabSelected="1" topLeftCell="A2" workbookViewId="0">
      <selection activeCell="D8" sqref="D8"/>
    </sheetView>
  </sheetViews>
  <sheetFormatPr baseColWidth="10" defaultColWidth="9.140625" defaultRowHeight="15"/>
  <cols>
    <col min="1" max="1" width="8.85546875" style="2" bestFit="1" customWidth="1"/>
    <col min="2" max="2" width="36.5703125" style="2" bestFit="1" customWidth="1"/>
    <col min="3" max="3" width="38.7109375" style="2" bestFit="1" customWidth="1"/>
    <col min="4" max="4" width="33.85546875" customWidth="1"/>
    <col min="5" max="5" width="25.42578125" bestFit="1" customWidth="1"/>
    <col min="6" max="6" width="20.140625" style="2" bestFit="1" customWidth="1"/>
    <col min="7" max="7" width="20.7109375" style="4" bestFit="1" customWidth="1"/>
    <col min="8" max="8" width="16.28515625" style="4" bestFit="1" customWidth="1"/>
    <col min="9" max="9" width="16.42578125" style="2" bestFit="1" customWidth="1"/>
    <col min="10" max="10" width="21" style="2" bestFit="1" customWidth="1"/>
    <col min="11" max="11" width="10.140625" style="2" bestFit="1" customWidth="1"/>
    <col min="12" max="12" width="17.7109375" style="2" bestFit="1" customWidth="1"/>
    <col min="13" max="13" width="24.140625" style="2" bestFit="1" customWidth="1"/>
    <col min="14" max="14" width="40.42578125" style="2" bestFit="1" customWidth="1"/>
    <col min="15" max="15" width="27.5703125" style="2" bestFit="1" customWidth="1"/>
    <col min="16" max="16" width="41.5703125" bestFit="1" customWidth="1"/>
    <col min="17" max="17" width="73.28515625" style="2" bestFit="1" customWidth="1"/>
    <col min="18" max="18" width="17.7109375" style="2" bestFit="1" customWidth="1"/>
    <col min="19" max="19" width="20.140625" style="2" bestFit="1" customWidth="1"/>
    <col min="20" max="20" width="8" bestFit="1" customWidth="1"/>
  </cols>
  <sheetData>
    <row r="1" spans="1:20" hidden="1">
      <c r="A1" s="2" t="s">
        <v>0</v>
      </c>
    </row>
    <row r="2" spans="1:20">
      <c r="A2" s="14" t="s">
        <v>1</v>
      </c>
      <c r="B2" s="15"/>
      <c r="C2" s="15"/>
      <c r="D2" s="14" t="s">
        <v>2</v>
      </c>
      <c r="E2" s="15"/>
      <c r="F2" s="15"/>
      <c r="G2" s="14" t="s">
        <v>3</v>
      </c>
      <c r="H2" s="16"/>
      <c r="I2" s="16"/>
    </row>
    <row r="3" spans="1:20">
      <c r="A3" s="17" t="s">
        <v>4</v>
      </c>
      <c r="B3" s="15"/>
      <c r="C3" s="15"/>
      <c r="D3" s="17" t="s">
        <v>5</v>
      </c>
      <c r="E3" s="15"/>
      <c r="F3" s="15"/>
      <c r="G3" s="18" t="s">
        <v>6</v>
      </c>
      <c r="H3" s="16"/>
      <c r="I3" s="16"/>
    </row>
    <row r="4" spans="1:20" hidden="1">
      <c r="A4" s="2" t="s">
        <v>7</v>
      </c>
      <c r="B4" s="2" t="s">
        <v>8</v>
      </c>
      <c r="C4" s="2" t="s">
        <v>8</v>
      </c>
      <c r="D4" t="s">
        <v>9</v>
      </c>
      <c r="E4" t="s">
        <v>9</v>
      </c>
      <c r="F4" s="2" t="s">
        <v>7</v>
      </c>
      <c r="G4" s="4" t="s">
        <v>9</v>
      </c>
      <c r="H4" s="4" t="s">
        <v>9</v>
      </c>
      <c r="I4" s="2" t="s">
        <v>7</v>
      </c>
      <c r="J4" s="2" t="s">
        <v>7</v>
      </c>
      <c r="K4" s="2" t="s">
        <v>7</v>
      </c>
      <c r="L4" s="2" t="s">
        <v>9</v>
      </c>
      <c r="M4" s="2" t="s">
        <v>9</v>
      </c>
      <c r="N4" s="2" t="s">
        <v>9</v>
      </c>
      <c r="O4" s="2" t="s">
        <v>10</v>
      </c>
      <c r="P4" t="s">
        <v>9</v>
      </c>
      <c r="Q4" s="2" t="s">
        <v>9</v>
      </c>
      <c r="R4" s="2" t="s">
        <v>8</v>
      </c>
      <c r="S4" s="2" t="s">
        <v>11</v>
      </c>
      <c r="T4" t="s">
        <v>12</v>
      </c>
    </row>
    <row r="5" spans="1:20" hidden="1">
      <c r="A5" s="2" t="s">
        <v>13</v>
      </c>
      <c r="B5" s="2" t="s">
        <v>14</v>
      </c>
      <c r="C5" s="2" t="s">
        <v>15</v>
      </c>
      <c r="D5" t="s">
        <v>16</v>
      </c>
      <c r="E5" t="s">
        <v>17</v>
      </c>
      <c r="F5" s="2" t="s">
        <v>18</v>
      </c>
      <c r="G5" s="4" t="s">
        <v>19</v>
      </c>
      <c r="H5" s="4" t="s">
        <v>20</v>
      </c>
      <c r="I5" s="2" t="s">
        <v>21</v>
      </c>
      <c r="J5" s="2" t="s">
        <v>22</v>
      </c>
      <c r="K5" s="2" t="s">
        <v>23</v>
      </c>
      <c r="L5" s="2" t="s">
        <v>24</v>
      </c>
      <c r="M5" s="2" t="s">
        <v>25</v>
      </c>
      <c r="N5" s="2" t="s">
        <v>26</v>
      </c>
      <c r="O5" s="2" t="s">
        <v>27</v>
      </c>
      <c r="P5" t="s">
        <v>28</v>
      </c>
      <c r="Q5" s="2" t="s">
        <v>29</v>
      </c>
      <c r="R5" s="2" t="s">
        <v>30</v>
      </c>
      <c r="S5" s="2" t="s">
        <v>31</v>
      </c>
      <c r="T5" t="s">
        <v>32</v>
      </c>
    </row>
    <row r="6" spans="1:20">
      <c r="A6" s="14" t="s">
        <v>33</v>
      </c>
      <c r="B6" s="15"/>
      <c r="C6" s="15"/>
      <c r="D6" s="15"/>
      <c r="E6" s="15"/>
      <c r="F6" s="15"/>
      <c r="G6" s="15"/>
      <c r="H6" s="15"/>
      <c r="I6" s="15"/>
      <c r="J6" s="15"/>
      <c r="K6" s="15"/>
      <c r="L6" s="15"/>
      <c r="M6" s="15"/>
      <c r="N6" s="15"/>
      <c r="O6" s="15"/>
      <c r="P6" s="15"/>
      <c r="Q6" s="15"/>
      <c r="R6" s="15"/>
      <c r="S6" s="15"/>
      <c r="T6" s="15"/>
    </row>
    <row r="7" spans="1:20" s="3" customFormat="1" ht="16.5" customHeight="1">
      <c r="A7" s="1" t="s">
        <v>34</v>
      </c>
      <c r="B7" s="1" t="s">
        <v>35</v>
      </c>
      <c r="C7" s="1" t="s">
        <v>36</v>
      </c>
      <c r="D7" s="1" t="s">
        <v>37</v>
      </c>
      <c r="E7" s="1" t="s">
        <v>38</v>
      </c>
      <c r="F7" s="1" t="s">
        <v>39</v>
      </c>
      <c r="G7" s="5" t="s">
        <v>40</v>
      </c>
      <c r="H7" s="5" t="s">
        <v>41</v>
      </c>
      <c r="I7" s="1" t="s">
        <v>42</v>
      </c>
      <c r="J7" s="1" t="s">
        <v>43</v>
      </c>
      <c r="K7" s="1" t="s">
        <v>44</v>
      </c>
      <c r="L7" s="1" t="s">
        <v>45</v>
      </c>
      <c r="M7" s="1" t="s">
        <v>46</v>
      </c>
      <c r="N7" s="1" t="s">
        <v>47</v>
      </c>
      <c r="O7" s="1" t="s">
        <v>48</v>
      </c>
      <c r="P7" s="1" t="s">
        <v>49</v>
      </c>
      <c r="Q7" s="1" t="s">
        <v>50</v>
      </c>
      <c r="R7" s="1" t="s">
        <v>51</v>
      </c>
      <c r="S7" s="1" t="s">
        <v>52</v>
      </c>
      <c r="T7" s="1" t="s">
        <v>53</v>
      </c>
    </row>
    <row r="8" spans="1:20">
      <c r="A8" s="6">
        <v>2019</v>
      </c>
      <c r="B8" s="7">
        <v>43556</v>
      </c>
      <c r="C8" s="7">
        <v>43646</v>
      </c>
      <c r="D8" s="8" t="s">
        <v>72</v>
      </c>
      <c r="E8" s="8" t="s">
        <v>73</v>
      </c>
      <c r="F8" s="6" t="s">
        <v>102</v>
      </c>
      <c r="G8" s="9" t="s">
        <v>74</v>
      </c>
      <c r="H8" s="9" t="s">
        <v>1180</v>
      </c>
      <c r="I8" s="6" t="s">
        <v>75</v>
      </c>
      <c r="J8" s="6" t="s">
        <v>76</v>
      </c>
      <c r="K8" s="6">
        <v>400</v>
      </c>
      <c r="L8" s="6">
        <v>400</v>
      </c>
      <c r="M8" s="6">
        <v>0</v>
      </c>
      <c r="N8" s="6">
        <v>84</v>
      </c>
      <c r="O8" s="6" t="s">
        <v>54</v>
      </c>
      <c r="P8" s="8" t="s">
        <v>56</v>
      </c>
      <c r="Q8" s="6" t="s">
        <v>59</v>
      </c>
      <c r="R8" s="10">
        <v>43656</v>
      </c>
      <c r="S8" s="10">
        <v>43656</v>
      </c>
      <c r="T8" s="8"/>
    </row>
    <row r="9" spans="1:20">
      <c r="A9" s="6">
        <v>2019</v>
      </c>
      <c r="B9" s="7">
        <v>43556</v>
      </c>
      <c r="C9" s="7">
        <v>43646</v>
      </c>
      <c r="D9" s="8" t="s">
        <v>72</v>
      </c>
      <c r="E9" s="8" t="s">
        <v>77</v>
      </c>
      <c r="F9" s="6" t="s">
        <v>102</v>
      </c>
      <c r="G9" s="9" t="s">
        <v>78</v>
      </c>
      <c r="H9" s="9" t="s">
        <v>1181</v>
      </c>
      <c r="I9" s="6" t="s">
        <v>75</v>
      </c>
      <c r="J9" s="6" t="s">
        <v>58</v>
      </c>
      <c r="K9" s="6">
        <v>16</v>
      </c>
      <c r="L9" s="6">
        <v>16</v>
      </c>
      <c r="M9" s="6">
        <v>0</v>
      </c>
      <c r="N9" s="6">
        <v>14</v>
      </c>
      <c r="O9" s="6" t="s">
        <v>54</v>
      </c>
      <c r="P9" s="8" t="s">
        <v>56</v>
      </c>
      <c r="Q9" s="6" t="s">
        <v>59</v>
      </c>
      <c r="R9" s="10">
        <v>43656</v>
      </c>
      <c r="S9" s="10">
        <v>43656</v>
      </c>
      <c r="T9" s="8"/>
    </row>
    <row r="10" spans="1:20">
      <c r="A10" s="6">
        <v>2019</v>
      </c>
      <c r="B10" s="7">
        <v>43556</v>
      </c>
      <c r="C10" s="7">
        <v>43646</v>
      </c>
      <c r="D10" s="8" t="s">
        <v>72</v>
      </c>
      <c r="E10" s="8" t="s">
        <v>79</v>
      </c>
      <c r="F10" s="6" t="s">
        <v>102</v>
      </c>
      <c r="G10" s="9" t="s">
        <v>80</v>
      </c>
      <c r="H10" s="9" t="s">
        <v>1182</v>
      </c>
      <c r="I10" s="6" t="s">
        <v>75</v>
      </c>
      <c r="J10" s="6" t="s">
        <v>66</v>
      </c>
      <c r="K10" s="6">
        <v>30</v>
      </c>
      <c r="L10" s="6">
        <v>30</v>
      </c>
      <c r="M10" s="6">
        <v>0</v>
      </c>
      <c r="N10" s="6">
        <v>5</v>
      </c>
      <c r="O10" s="6" t="s">
        <v>54</v>
      </c>
      <c r="P10" s="8" t="s">
        <v>56</v>
      </c>
      <c r="Q10" s="6" t="s">
        <v>59</v>
      </c>
      <c r="R10" s="10">
        <v>43656</v>
      </c>
      <c r="S10" s="10">
        <v>43656</v>
      </c>
      <c r="T10" s="8"/>
    </row>
    <row r="11" spans="1:20">
      <c r="A11" s="6">
        <v>2019</v>
      </c>
      <c r="B11" s="7">
        <v>43556</v>
      </c>
      <c r="C11" s="7">
        <v>43646</v>
      </c>
      <c r="D11" s="8" t="s">
        <v>81</v>
      </c>
      <c r="E11" s="8" t="s">
        <v>82</v>
      </c>
      <c r="F11" s="6" t="s">
        <v>102</v>
      </c>
      <c r="G11" s="9" t="s">
        <v>83</v>
      </c>
      <c r="H11" s="9" t="s">
        <v>1183</v>
      </c>
      <c r="I11" s="6" t="s">
        <v>84</v>
      </c>
      <c r="J11" s="6" t="s">
        <v>66</v>
      </c>
      <c r="K11" s="6">
        <v>1500</v>
      </c>
      <c r="L11" s="6">
        <v>1500</v>
      </c>
      <c r="M11" s="6">
        <v>0</v>
      </c>
      <c r="N11" s="6">
        <v>1520</v>
      </c>
      <c r="O11" s="6" t="s">
        <v>54</v>
      </c>
      <c r="P11" s="8" t="s">
        <v>56</v>
      </c>
      <c r="Q11" s="6" t="s">
        <v>59</v>
      </c>
      <c r="R11" s="10">
        <v>43656</v>
      </c>
      <c r="S11" s="10">
        <v>43656</v>
      </c>
      <c r="T11" s="8"/>
    </row>
    <row r="12" spans="1:20">
      <c r="A12" s="6">
        <v>2019</v>
      </c>
      <c r="B12" s="7">
        <v>43556</v>
      </c>
      <c r="C12" s="7">
        <v>43646</v>
      </c>
      <c r="D12" s="8" t="s">
        <v>81</v>
      </c>
      <c r="E12" s="8" t="s">
        <v>85</v>
      </c>
      <c r="F12" s="6" t="s">
        <v>102</v>
      </c>
      <c r="G12" s="9" t="s">
        <v>86</v>
      </c>
      <c r="H12" s="9" t="s">
        <v>1184</v>
      </c>
      <c r="I12" s="6" t="s">
        <v>87</v>
      </c>
      <c r="J12" s="6" t="s">
        <v>66</v>
      </c>
      <c r="K12" s="6">
        <v>100</v>
      </c>
      <c r="L12" s="6">
        <v>100</v>
      </c>
      <c r="M12" s="6">
        <v>0</v>
      </c>
      <c r="N12" s="6">
        <v>95</v>
      </c>
      <c r="O12" s="6" t="s">
        <v>54</v>
      </c>
      <c r="P12" s="8" t="s">
        <v>56</v>
      </c>
      <c r="Q12" s="6" t="s">
        <v>59</v>
      </c>
      <c r="R12" s="10">
        <v>43656</v>
      </c>
      <c r="S12" s="10">
        <v>43656</v>
      </c>
      <c r="T12" s="8"/>
    </row>
    <row r="13" spans="1:20">
      <c r="A13" s="6">
        <v>2019</v>
      </c>
      <c r="B13" s="7">
        <v>43556</v>
      </c>
      <c r="C13" s="7">
        <v>43646</v>
      </c>
      <c r="D13" s="8" t="s">
        <v>81</v>
      </c>
      <c r="E13" s="8" t="s">
        <v>88</v>
      </c>
      <c r="F13" s="6" t="s">
        <v>102</v>
      </c>
      <c r="G13" s="9" t="s">
        <v>89</v>
      </c>
      <c r="H13" s="9" t="s">
        <v>1185</v>
      </c>
      <c r="I13" s="6" t="s">
        <v>90</v>
      </c>
      <c r="J13" s="6" t="s">
        <v>66</v>
      </c>
      <c r="K13" s="6">
        <v>45000</v>
      </c>
      <c r="L13" s="6">
        <v>45000</v>
      </c>
      <c r="M13" s="6">
        <v>0</v>
      </c>
      <c r="N13" s="6">
        <v>27381</v>
      </c>
      <c r="O13" s="6" t="s">
        <v>54</v>
      </c>
      <c r="P13" s="8" t="s">
        <v>56</v>
      </c>
      <c r="Q13" s="6" t="s">
        <v>59</v>
      </c>
      <c r="R13" s="10">
        <v>43656</v>
      </c>
      <c r="S13" s="10">
        <v>43656</v>
      </c>
      <c r="T13" s="8"/>
    </row>
    <row r="14" spans="1:20">
      <c r="A14" s="6">
        <v>2019</v>
      </c>
      <c r="B14" s="7">
        <v>43556</v>
      </c>
      <c r="C14" s="7">
        <v>43646</v>
      </c>
      <c r="D14" s="8" t="s">
        <v>81</v>
      </c>
      <c r="E14" s="8" t="s">
        <v>91</v>
      </c>
      <c r="F14" s="6" t="s">
        <v>68</v>
      </c>
      <c r="G14" s="9" t="s">
        <v>92</v>
      </c>
      <c r="H14" s="9" t="s">
        <v>93</v>
      </c>
      <c r="I14" s="6" t="s">
        <v>63</v>
      </c>
      <c r="J14" s="6" t="s">
        <v>66</v>
      </c>
      <c r="K14" s="6">
        <v>20</v>
      </c>
      <c r="L14" s="6">
        <v>20</v>
      </c>
      <c r="M14" s="6">
        <v>0</v>
      </c>
      <c r="N14" s="6">
        <v>13</v>
      </c>
      <c r="O14" s="6" t="s">
        <v>54</v>
      </c>
      <c r="P14" s="8" t="s">
        <v>56</v>
      </c>
      <c r="Q14" s="6" t="s">
        <v>59</v>
      </c>
      <c r="R14" s="10">
        <v>43656</v>
      </c>
      <c r="S14" s="10">
        <v>43656</v>
      </c>
      <c r="T14" s="8"/>
    </row>
    <row r="15" spans="1:20">
      <c r="A15" s="6">
        <v>2019</v>
      </c>
      <c r="B15" s="7">
        <v>43556</v>
      </c>
      <c r="C15" s="7">
        <v>43646</v>
      </c>
      <c r="D15" s="8" t="s">
        <v>81</v>
      </c>
      <c r="E15" s="8" t="s">
        <v>94</v>
      </c>
      <c r="F15" s="6" t="s">
        <v>68</v>
      </c>
      <c r="G15" s="9" t="s">
        <v>95</v>
      </c>
      <c r="H15" s="9" t="s">
        <v>96</v>
      </c>
      <c r="I15" s="6" t="s">
        <v>97</v>
      </c>
      <c r="J15" s="6" t="s">
        <v>58</v>
      </c>
      <c r="K15" s="6">
        <v>7</v>
      </c>
      <c r="L15" s="6">
        <v>7</v>
      </c>
      <c r="M15" s="6">
        <v>0</v>
      </c>
      <c r="N15" s="6">
        <v>5</v>
      </c>
      <c r="O15" s="6" t="s">
        <v>54</v>
      </c>
      <c r="P15" s="8" t="s">
        <v>56</v>
      </c>
      <c r="Q15" s="6" t="s">
        <v>59</v>
      </c>
      <c r="R15" s="10">
        <v>43656</v>
      </c>
      <c r="S15" s="10">
        <v>43656</v>
      </c>
      <c r="T15" s="8"/>
    </row>
    <row r="16" spans="1:20">
      <c r="A16" s="6">
        <v>2019</v>
      </c>
      <c r="B16" s="7">
        <v>43556</v>
      </c>
      <c r="C16" s="7">
        <v>43646</v>
      </c>
      <c r="D16" s="8" t="s">
        <v>81</v>
      </c>
      <c r="E16" s="8" t="s">
        <v>98</v>
      </c>
      <c r="F16" s="6" t="s">
        <v>102</v>
      </c>
      <c r="G16" s="9" t="s">
        <v>99</v>
      </c>
      <c r="H16" s="9" t="s">
        <v>1186</v>
      </c>
      <c r="I16" s="6" t="s">
        <v>62</v>
      </c>
      <c r="J16" s="6" t="s">
        <v>100</v>
      </c>
      <c r="K16" s="6">
        <v>2</v>
      </c>
      <c r="L16" s="6">
        <v>2</v>
      </c>
      <c r="M16" s="6">
        <v>0</v>
      </c>
      <c r="N16" s="6">
        <v>1</v>
      </c>
      <c r="O16" s="6" t="s">
        <v>54</v>
      </c>
      <c r="P16" s="8" t="s">
        <v>56</v>
      </c>
      <c r="Q16" s="6" t="s">
        <v>59</v>
      </c>
      <c r="R16" s="10">
        <v>43656</v>
      </c>
      <c r="S16" s="10">
        <v>43656</v>
      </c>
      <c r="T16" s="8"/>
    </row>
    <row r="17" spans="1:20">
      <c r="A17" s="6">
        <v>2019</v>
      </c>
      <c r="B17" s="7">
        <v>43556</v>
      </c>
      <c r="C17" s="7">
        <v>43646</v>
      </c>
      <c r="D17" s="8" t="s">
        <v>81</v>
      </c>
      <c r="E17" s="8" t="s">
        <v>101</v>
      </c>
      <c r="F17" s="6" t="s">
        <v>102</v>
      </c>
      <c r="G17" s="9" t="s">
        <v>103</v>
      </c>
      <c r="H17" s="9" t="s">
        <v>104</v>
      </c>
      <c r="I17" s="6" t="s">
        <v>62</v>
      </c>
      <c r="J17" s="6" t="s">
        <v>66</v>
      </c>
      <c r="K17" s="6">
        <v>4</v>
      </c>
      <c r="L17" s="6">
        <v>4</v>
      </c>
      <c r="M17" s="6">
        <v>0</v>
      </c>
      <c r="N17" s="6">
        <v>2</v>
      </c>
      <c r="O17" s="6" t="s">
        <v>54</v>
      </c>
      <c r="P17" s="8" t="s">
        <v>56</v>
      </c>
      <c r="Q17" s="6" t="s">
        <v>59</v>
      </c>
      <c r="R17" s="10">
        <v>43656</v>
      </c>
      <c r="S17" s="10">
        <v>43656</v>
      </c>
      <c r="T17" s="8"/>
    </row>
    <row r="18" spans="1:20">
      <c r="A18" s="6">
        <v>2019</v>
      </c>
      <c r="B18" s="7">
        <v>43556</v>
      </c>
      <c r="C18" s="7">
        <v>43646</v>
      </c>
      <c r="D18" s="8" t="s">
        <v>81</v>
      </c>
      <c r="E18" s="8" t="s">
        <v>105</v>
      </c>
      <c r="F18" s="6" t="s">
        <v>102</v>
      </c>
      <c r="G18" s="9" t="s">
        <v>103</v>
      </c>
      <c r="H18" s="9" t="s">
        <v>106</v>
      </c>
      <c r="I18" s="6" t="s">
        <v>62</v>
      </c>
      <c r="J18" s="6" t="s">
        <v>66</v>
      </c>
      <c r="K18" s="6">
        <v>4</v>
      </c>
      <c r="L18" s="6">
        <v>4</v>
      </c>
      <c r="M18" s="6">
        <v>0</v>
      </c>
      <c r="N18" s="6">
        <v>2</v>
      </c>
      <c r="O18" s="6" t="s">
        <v>54</v>
      </c>
      <c r="P18" s="8" t="s">
        <v>56</v>
      </c>
      <c r="Q18" s="6" t="s">
        <v>59</v>
      </c>
      <c r="R18" s="10">
        <v>43656</v>
      </c>
      <c r="S18" s="10">
        <v>43656</v>
      </c>
      <c r="T18" s="8"/>
    </row>
    <row r="19" spans="1:20">
      <c r="A19" s="6">
        <v>2019</v>
      </c>
      <c r="B19" s="7">
        <v>43556</v>
      </c>
      <c r="C19" s="7">
        <v>43646</v>
      </c>
      <c r="D19" s="8" t="s">
        <v>81</v>
      </c>
      <c r="E19" s="8" t="s">
        <v>107</v>
      </c>
      <c r="F19" s="6" t="s">
        <v>68</v>
      </c>
      <c r="G19" s="9" t="s">
        <v>108</v>
      </c>
      <c r="H19" s="9" t="s">
        <v>104</v>
      </c>
      <c r="I19" s="6" t="s">
        <v>62</v>
      </c>
      <c r="J19" s="6" t="s">
        <v>100</v>
      </c>
      <c r="K19" s="6">
        <v>2</v>
      </c>
      <c r="L19" s="6">
        <v>2</v>
      </c>
      <c r="M19" s="6">
        <v>0</v>
      </c>
      <c r="N19" s="6">
        <v>1</v>
      </c>
      <c r="O19" s="6" t="s">
        <v>54</v>
      </c>
      <c r="P19" s="8" t="s">
        <v>56</v>
      </c>
      <c r="Q19" s="6" t="s">
        <v>59</v>
      </c>
      <c r="R19" s="10">
        <v>43656</v>
      </c>
      <c r="S19" s="10">
        <v>43656</v>
      </c>
      <c r="T19" s="8"/>
    </row>
    <row r="20" spans="1:20">
      <c r="A20" s="6">
        <v>2019</v>
      </c>
      <c r="B20" s="7">
        <v>43556</v>
      </c>
      <c r="C20" s="7">
        <v>43646</v>
      </c>
      <c r="D20" s="8" t="s">
        <v>81</v>
      </c>
      <c r="E20" s="8" t="s">
        <v>109</v>
      </c>
      <c r="F20" s="6" t="s">
        <v>102</v>
      </c>
      <c r="G20" s="9" t="s">
        <v>110</v>
      </c>
      <c r="H20" s="9" t="s">
        <v>1187</v>
      </c>
      <c r="I20" s="6" t="s">
        <v>111</v>
      </c>
      <c r="J20" s="6" t="s">
        <v>58</v>
      </c>
      <c r="K20" s="6">
        <v>500</v>
      </c>
      <c r="L20" s="6">
        <v>500</v>
      </c>
      <c r="M20" s="6">
        <v>0</v>
      </c>
      <c r="N20" s="6">
        <v>0</v>
      </c>
      <c r="O20" s="6" t="s">
        <v>54</v>
      </c>
      <c r="P20" s="8" t="s">
        <v>56</v>
      </c>
      <c r="Q20" s="6" t="s">
        <v>59</v>
      </c>
      <c r="R20" s="10">
        <v>43656</v>
      </c>
      <c r="S20" s="10">
        <v>43656</v>
      </c>
      <c r="T20" s="8"/>
    </row>
    <row r="21" spans="1:20">
      <c r="A21" s="6">
        <v>2019</v>
      </c>
      <c r="B21" s="7">
        <v>43556</v>
      </c>
      <c r="C21" s="7">
        <v>43646</v>
      </c>
      <c r="D21" s="8" t="s">
        <v>81</v>
      </c>
      <c r="E21" s="8" t="s">
        <v>112</v>
      </c>
      <c r="F21" s="6" t="s">
        <v>102</v>
      </c>
      <c r="G21" s="9" t="s">
        <v>108</v>
      </c>
      <c r="H21" s="9" t="s">
        <v>104</v>
      </c>
      <c r="I21" s="6" t="s">
        <v>62</v>
      </c>
      <c r="J21" s="6" t="s">
        <v>100</v>
      </c>
      <c r="K21" s="6">
        <v>2</v>
      </c>
      <c r="L21" s="6">
        <v>2</v>
      </c>
      <c r="M21" s="6">
        <v>0</v>
      </c>
      <c r="N21" s="6">
        <v>1</v>
      </c>
      <c r="O21" s="6" t="s">
        <v>54</v>
      </c>
      <c r="P21" s="8" t="s">
        <v>56</v>
      </c>
      <c r="Q21" s="6" t="s">
        <v>59</v>
      </c>
      <c r="R21" s="10">
        <v>43656</v>
      </c>
      <c r="S21" s="10">
        <v>43656</v>
      </c>
      <c r="T21" s="8"/>
    </row>
    <row r="22" spans="1:20">
      <c r="A22" s="6">
        <v>2019</v>
      </c>
      <c r="B22" s="7">
        <v>43556</v>
      </c>
      <c r="C22" s="7">
        <v>43646</v>
      </c>
      <c r="D22" s="8" t="s">
        <v>81</v>
      </c>
      <c r="E22" s="8" t="s">
        <v>113</v>
      </c>
      <c r="F22" s="6" t="s">
        <v>102</v>
      </c>
      <c r="G22" s="9" t="s">
        <v>114</v>
      </c>
      <c r="H22" s="9" t="s">
        <v>115</v>
      </c>
      <c r="I22" s="6" t="s">
        <v>62</v>
      </c>
      <c r="J22" s="6" t="s">
        <v>66</v>
      </c>
      <c r="K22" s="6">
        <v>4</v>
      </c>
      <c r="L22" s="6">
        <v>4</v>
      </c>
      <c r="M22" s="6">
        <v>0</v>
      </c>
      <c r="N22" s="6">
        <v>2</v>
      </c>
      <c r="O22" s="6" t="s">
        <v>54</v>
      </c>
      <c r="P22" s="8" t="s">
        <v>56</v>
      </c>
      <c r="Q22" s="6" t="s">
        <v>59</v>
      </c>
      <c r="R22" s="10">
        <v>43656</v>
      </c>
      <c r="S22" s="10">
        <v>43656</v>
      </c>
      <c r="T22" s="8"/>
    </row>
    <row r="23" spans="1:20">
      <c r="A23" s="6">
        <v>2019</v>
      </c>
      <c r="B23" s="7">
        <v>43556</v>
      </c>
      <c r="C23" s="7">
        <v>43646</v>
      </c>
      <c r="D23" s="8" t="s">
        <v>81</v>
      </c>
      <c r="E23" s="8" t="s">
        <v>116</v>
      </c>
      <c r="F23" s="6" t="s">
        <v>102</v>
      </c>
      <c r="G23" s="9" t="s">
        <v>117</v>
      </c>
      <c r="H23" s="9" t="s">
        <v>118</v>
      </c>
      <c r="I23" s="6" t="s">
        <v>62</v>
      </c>
      <c r="J23" s="6" t="s">
        <v>100</v>
      </c>
      <c r="K23" s="6">
        <v>2</v>
      </c>
      <c r="L23" s="6">
        <v>2</v>
      </c>
      <c r="M23" s="6">
        <v>0</v>
      </c>
      <c r="N23" s="6">
        <v>1</v>
      </c>
      <c r="O23" s="6" t="s">
        <v>54</v>
      </c>
      <c r="P23" s="8" t="s">
        <v>56</v>
      </c>
      <c r="Q23" s="6" t="s">
        <v>59</v>
      </c>
      <c r="R23" s="10">
        <v>43656</v>
      </c>
      <c r="S23" s="10">
        <v>43656</v>
      </c>
      <c r="T23" s="8"/>
    </row>
    <row r="24" spans="1:20">
      <c r="A24" s="6">
        <v>2019</v>
      </c>
      <c r="B24" s="7">
        <v>43556</v>
      </c>
      <c r="C24" s="7">
        <v>43646</v>
      </c>
      <c r="D24" s="8" t="s">
        <v>81</v>
      </c>
      <c r="E24" s="8" t="s">
        <v>113</v>
      </c>
      <c r="F24" s="6" t="s">
        <v>102</v>
      </c>
      <c r="G24" s="9" t="s">
        <v>119</v>
      </c>
      <c r="H24" s="9" t="s">
        <v>120</v>
      </c>
      <c r="I24" s="6" t="s">
        <v>62</v>
      </c>
      <c r="J24" s="6" t="s">
        <v>100</v>
      </c>
      <c r="K24" s="6">
        <v>2</v>
      </c>
      <c r="L24" s="6">
        <v>2</v>
      </c>
      <c r="M24" s="6">
        <v>0</v>
      </c>
      <c r="N24" s="6">
        <v>1</v>
      </c>
      <c r="O24" s="6" t="s">
        <v>54</v>
      </c>
      <c r="P24" s="8" t="s">
        <v>56</v>
      </c>
      <c r="Q24" s="6" t="s">
        <v>59</v>
      </c>
      <c r="R24" s="10">
        <v>43656</v>
      </c>
      <c r="S24" s="10">
        <v>43656</v>
      </c>
      <c r="T24" s="8"/>
    </row>
    <row r="25" spans="1:20">
      <c r="A25" s="6">
        <v>2019</v>
      </c>
      <c r="B25" s="7">
        <v>43556</v>
      </c>
      <c r="C25" s="7">
        <v>43646</v>
      </c>
      <c r="D25" s="8" t="s">
        <v>81</v>
      </c>
      <c r="E25" s="8" t="s">
        <v>113</v>
      </c>
      <c r="F25" s="6" t="s">
        <v>102</v>
      </c>
      <c r="G25" s="9" t="s">
        <v>121</v>
      </c>
      <c r="H25" s="9" t="s">
        <v>122</v>
      </c>
      <c r="I25" s="6" t="s">
        <v>62</v>
      </c>
      <c r="J25" s="6" t="s">
        <v>100</v>
      </c>
      <c r="K25" s="6">
        <v>2</v>
      </c>
      <c r="L25" s="6">
        <v>2</v>
      </c>
      <c r="M25" s="6">
        <v>0</v>
      </c>
      <c r="N25" s="6">
        <v>1</v>
      </c>
      <c r="O25" s="6" t="s">
        <v>54</v>
      </c>
      <c r="P25" s="8" t="s">
        <v>56</v>
      </c>
      <c r="Q25" s="6" t="s">
        <v>59</v>
      </c>
      <c r="R25" s="10">
        <v>43656</v>
      </c>
      <c r="S25" s="10">
        <v>43656</v>
      </c>
      <c r="T25" s="8"/>
    </row>
    <row r="26" spans="1:20">
      <c r="A26" s="6">
        <v>2019</v>
      </c>
      <c r="B26" s="7">
        <v>43556</v>
      </c>
      <c r="C26" s="7">
        <v>43646</v>
      </c>
      <c r="D26" s="8" t="s">
        <v>81</v>
      </c>
      <c r="E26" s="8" t="s">
        <v>123</v>
      </c>
      <c r="F26" s="6" t="s">
        <v>102</v>
      </c>
      <c r="G26" s="9" t="s">
        <v>124</v>
      </c>
      <c r="H26" s="9" t="s">
        <v>1188</v>
      </c>
      <c r="I26" s="6" t="s">
        <v>62</v>
      </c>
      <c r="J26" s="6" t="s">
        <v>100</v>
      </c>
      <c r="K26" s="6">
        <v>8</v>
      </c>
      <c r="L26" s="6">
        <v>8</v>
      </c>
      <c r="M26" s="6">
        <v>0</v>
      </c>
      <c r="N26" s="6">
        <v>9</v>
      </c>
      <c r="O26" s="6" t="s">
        <v>54</v>
      </c>
      <c r="P26" s="8" t="s">
        <v>56</v>
      </c>
      <c r="Q26" s="6" t="s">
        <v>59</v>
      </c>
      <c r="R26" s="10">
        <v>43656</v>
      </c>
      <c r="S26" s="10">
        <v>43656</v>
      </c>
      <c r="T26" s="8"/>
    </row>
    <row r="27" spans="1:20">
      <c r="A27" s="6">
        <v>2019</v>
      </c>
      <c r="B27" s="7">
        <v>43556</v>
      </c>
      <c r="C27" s="7">
        <v>43646</v>
      </c>
      <c r="D27" s="8" t="s">
        <v>81</v>
      </c>
      <c r="E27" s="8" t="s">
        <v>125</v>
      </c>
      <c r="F27" s="6" t="s">
        <v>102</v>
      </c>
      <c r="G27" s="9" t="s">
        <v>126</v>
      </c>
      <c r="H27" s="9" t="s">
        <v>1189</v>
      </c>
      <c r="I27" s="6" t="s">
        <v>62</v>
      </c>
      <c r="J27" s="6" t="s">
        <v>58</v>
      </c>
      <c r="K27" s="6">
        <v>66</v>
      </c>
      <c r="L27" s="6">
        <v>66</v>
      </c>
      <c r="M27" s="6">
        <v>0</v>
      </c>
      <c r="N27" s="6">
        <v>17</v>
      </c>
      <c r="O27" s="6" t="s">
        <v>54</v>
      </c>
      <c r="P27" s="8" t="s">
        <v>56</v>
      </c>
      <c r="Q27" s="6" t="s">
        <v>59</v>
      </c>
      <c r="R27" s="10">
        <v>43656</v>
      </c>
      <c r="S27" s="10">
        <v>43656</v>
      </c>
      <c r="T27" s="8"/>
    </row>
    <row r="28" spans="1:20">
      <c r="A28" s="6">
        <v>2019</v>
      </c>
      <c r="B28" s="7">
        <v>43556</v>
      </c>
      <c r="C28" s="7">
        <v>43646</v>
      </c>
      <c r="D28" s="8" t="s">
        <v>72</v>
      </c>
      <c r="E28" s="8" t="s">
        <v>127</v>
      </c>
      <c r="F28" s="6" t="s">
        <v>102</v>
      </c>
      <c r="G28" s="9" t="s">
        <v>128</v>
      </c>
      <c r="H28" s="9" t="s">
        <v>1190</v>
      </c>
      <c r="I28" s="6" t="s">
        <v>129</v>
      </c>
      <c r="J28" s="6" t="s">
        <v>71</v>
      </c>
      <c r="K28" s="6">
        <v>30</v>
      </c>
      <c r="L28" s="6">
        <v>30</v>
      </c>
      <c r="M28" s="6">
        <v>0</v>
      </c>
      <c r="N28" s="6">
        <v>7</v>
      </c>
      <c r="O28" s="6" t="s">
        <v>54</v>
      </c>
      <c r="P28" s="8" t="s">
        <v>56</v>
      </c>
      <c r="Q28" s="6" t="s">
        <v>59</v>
      </c>
      <c r="R28" s="10">
        <v>43656</v>
      </c>
      <c r="S28" s="10">
        <v>43656</v>
      </c>
      <c r="T28" s="8"/>
    </row>
    <row r="29" spans="1:20">
      <c r="A29" s="6">
        <v>2019</v>
      </c>
      <c r="B29" s="7">
        <v>43556</v>
      </c>
      <c r="C29" s="7">
        <v>43646</v>
      </c>
      <c r="D29" s="8" t="s">
        <v>72</v>
      </c>
      <c r="E29" s="8" t="s">
        <v>130</v>
      </c>
      <c r="F29" s="6" t="s">
        <v>102</v>
      </c>
      <c r="G29" s="9" t="s">
        <v>131</v>
      </c>
      <c r="H29" s="9" t="s">
        <v>132</v>
      </c>
      <c r="I29" s="6" t="s">
        <v>133</v>
      </c>
      <c r="J29" s="6" t="s">
        <v>66</v>
      </c>
      <c r="K29" s="6">
        <v>4</v>
      </c>
      <c r="L29" s="6">
        <v>4</v>
      </c>
      <c r="M29" s="6">
        <v>0</v>
      </c>
      <c r="N29" s="6">
        <v>1</v>
      </c>
      <c r="O29" s="6" t="s">
        <v>54</v>
      </c>
      <c r="P29" s="8" t="s">
        <v>56</v>
      </c>
      <c r="Q29" s="6" t="s">
        <v>59</v>
      </c>
      <c r="R29" s="10">
        <v>43656</v>
      </c>
      <c r="S29" s="10">
        <v>43656</v>
      </c>
      <c r="T29" s="8"/>
    </row>
    <row r="30" spans="1:20">
      <c r="A30" s="6">
        <v>2019</v>
      </c>
      <c r="B30" s="7">
        <v>43556</v>
      </c>
      <c r="C30" s="7">
        <v>43646</v>
      </c>
      <c r="D30" s="8" t="s">
        <v>72</v>
      </c>
      <c r="E30" s="8" t="s">
        <v>134</v>
      </c>
      <c r="F30" s="6" t="s">
        <v>102</v>
      </c>
      <c r="G30" s="9" t="s">
        <v>135</v>
      </c>
      <c r="H30" s="9" t="s">
        <v>136</v>
      </c>
      <c r="I30" s="6" t="s">
        <v>137</v>
      </c>
      <c r="J30" s="6" t="s">
        <v>66</v>
      </c>
      <c r="K30" s="6">
        <v>5000</v>
      </c>
      <c r="L30" s="6">
        <v>5000</v>
      </c>
      <c r="M30" s="6">
        <v>0</v>
      </c>
      <c r="N30" s="6">
        <v>1500</v>
      </c>
      <c r="O30" s="6" t="s">
        <v>54</v>
      </c>
      <c r="P30" s="8" t="s">
        <v>56</v>
      </c>
      <c r="Q30" s="6" t="s">
        <v>59</v>
      </c>
      <c r="R30" s="10">
        <v>43656</v>
      </c>
      <c r="S30" s="10">
        <v>43656</v>
      </c>
      <c r="T30" s="8"/>
    </row>
    <row r="31" spans="1:20">
      <c r="A31" s="6">
        <v>2019</v>
      </c>
      <c r="B31" s="7">
        <v>43556</v>
      </c>
      <c r="C31" s="7">
        <v>43646</v>
      </c>
      <c r="D31" s="8" t="s">
        <v>72</v>
      </c>
      <c r="E31" s="8" t="s">
        <v>138</v>
      </c>
      <c r="F31" s="6" t="s">
        <v>102</v>
      </c>
      <c r="G31" s="9" t="s">
        <v>139</v>
      </c>
      <c r="H31" s="9" t="s">
        <v>1191</v>
      </c>
      <c r="I31" s="6" t="s">
        <v>140</v>
      </c>
      <c r="J31" s="6" t="s">
        <v>66</v>
      </c>
      <c r="K31" s="6">
        <v>20</v>
      </c>
      <c r="L31" s="6">
        <v>20</v>
      </c>
      <c r="M31" s="6">
        <v>0</v>
      </c>
      <c r="N31" s="6">
        <v>20</v>
      </c>
      <c r="O31" s="6" t="s">
        <v>54</v>
      </c>
      <c r="P31" s="8" t="s">
        <v>56</v>
      </c>
      <c r="Q31" s="6" t="s">
        <v>59</v>
      </c>
      <c r="R31" s="10">
        <v>43656</v>
      </c>
      <c r="S31" s="10">
        <v>43656</v>
      </c>
      <c r="T31" s="8"/>
    </row>
    <row r="32" spans="1:20">
      <c r="A32" s="6">
        <v>2019</v>
      </c>
      <c r="B32" s="7">
        <v>43556</v>
      </c>
      <c r="C32" s="7">
        <v>43646</v>
      </c>
      <c r="D32" s="8" t="s">
        <v>72</v>
      </c>
      <c r="E32" s="8" t="s">
        <v>141</v>
      </c>
      <c r="F32" s="6" t="s">
        <v>102</v>
      </c>
      <c r="G32" s="9" t="s">
        <v>142</v>
      </c>
      <c r="H32" s="9" t="s">
        <v>143</v>
      </c>
      <c r="I32" s="6" t="s">
        <v>144</v>
      </c>
      <c r="J32" s="6" t="s">
        <v>58</v>
      </c>
      <c r="K32" s="6">
        <v>50</v>
      </c>
      <c r="L32" s="6">
        <v>50</v>
      </c>
      <c r="M32" s="6">
        <v>0</v>
      </c>
      <c r="N32" s="6">
        <v>50</v>
      </c>
      <c r="O32" s="6" t="s">
        <v>54</v>
      </c>
      <c r="P32" s="8" t="s">
        <v>56</v>
      </c>
      <c r="Q32" s="6" t="s">
        <v>59</v>
      </c>
      <c r="R32" s="10">
        <v>43656</v>
      </c>
      <c r="S32" s="10">
        <v>43656</v>
      </c>
      <c r="T32" s="8"/>
    </row>
    <row r="33" spans="1:20">
      <c r="A33" s="6">
        <v>2019</v>
      </c>
      <c r="B33" s="7">
        <v>43556</v>
      </c>
      <c r="C33" s="7">
        <v>43646</v>
      </c>
      <c r="D33" s="8" t="s">
        <v>72</v>
      </c>
      <c r="E33" s="8" t="s">
        <v>145</v>
      </c>
      <c r="F33" s="6" t="s">
        <v>102</v>
      </c>
      <c r="G33" s="9" t="s">
        <v>146</v>
      </c>
      <c r="H33" s="9" t="s">
        <v>147</v>
      </c>
      <c r="I33" s="6" t="s">
        <v>148</v>
      </c>
      <c r="J33" s="6" t="s">
        <v>66</v>
      </c>
      <c r="K33" s="6">
        <v>6</v>
      </c>
      <c r="L33" s="6">
        <v>6</v>
      </c>
      <c r="M33" s="6">
        <v>0</v>
      </c>
      <c r="N33" s="6">
        <v>4</v>
      </c>
      <c r="O33" s="6" t="s">
        <v>54</v>
      </c>
      <c r="P33" s="8" t="s">
        <v>56</v>
      </c>
      <c r="Q33" s="6" t="s">
        <v>59</v>
      </c>
      <c r="R33" s="10">
        <v>43656</v>
      </c>
      <c r="S33" s="10">
        <v>43656</v>
      </c>
      <c r="T33" s="8"/>
    </row>
    <row r="34" spans="1:20">
      <c r="A34" s="6">
        <v>2019</v>
      </c>
      <c r="B34" s="7">
        <v>43556</v>
      </c>
      <c r="C34" s="7">
        <v>43646</v>
      </c>
      <c r="D34" s="8" t="s">
        <v>72</v>
      </c>
      <c r="E34" s="8" t="s">
        <v>149</v>
      </c>
      <c r="F34" s="6" t="s">
        <v>102</v>
      </c>
      <c r="G34" s="9" t="s">
        <v>150</v>
      </c>
      <c r="H34" s="9" t="s">
        <v>151</v>
      </c>
      <c r="I34" s="6" t="s">
        <v>152</v>
      </c>
      <c r="J34" s="6" t="s">
        <v>58</v>
      </c>
      <c r="K34" s="6">
        <v>10</v>
      </c>
      <c r="L34" s="6">
        <v>10</v>
      </c>
      <c r="M34" s="6">
        <v>0</v>
      </c>
      <c r="N34" s="6">
        <v>10</v>
      </c>
      <c r="O34" s="6" t="s">
        <v>54</v>
      </c>
      <c r="P34" s="8" t="s">
        <v>56</v>
      </c>
      <c r="Q34" s="6" t="s">
        <v>59</v>
      </c>
      <c r="R34" s="10">
        <v>43656</v>
      </c>
      <c r="S34" s="10">
        <v>43656</v>
      </c>
      <c r="T34" s="8"/>
    </row>
    <row r="35" spans="1:20">
      <c r="A35" s="6">
        <v>2019</v>
      </c>
      <c r="B35" s="7">
        <v>43556</v>
      </c>
      <c r="C35" s="7">
        <v>43646</v>
      </c>
      <c r="D35" s="8" t="s">
        <v>72</v>
      </c>
      <c r="E35" s="8" t="s">
        <v>153</v>
      </c>
      <c r="F35" s="6" t="s">
        <v>102</v>
      </c>
      <c r="G35" s="9" t="s">
        <v>154</v>
      </c>
      <c r="H35" s="9" t="s">
        <v>155</v>
      </c>
      <c r="I35" s="6" t="s">
        <v>156</v>
      </c>
      <c r="J35" s="6" t="s">
        <v>100</v>
      </c>
      <c r="K35" s="6">
        <v>23</v>
      </c>
      <c r="L35" s="6">
        <v>23</v>
      </c>
      <c r="M35" s="6">
        <v>0</v>
      </c>
      <c r="N35" s="6">
        <v>23</v>
      </c>
      <c r="O35" s="6" t="s">
        <v>54</v>
      </c>
      <c r="P35" s="8" t="s">
        <v>56</v>
      </c>
      <c r="Q35" s="6" t="s">
        <v>59</v>
      </c>
      <c r="R35" s="10">
        <v>43656</v>
      </c>
      <c r="S35" s="10">
        <v>43656</v>
      </c>
      <c r="T35" s="8"/>
    </row>
    <row r="36" spans="1:20">
      <c r="A36" s="6">
        <v>2019</v>
      </c>
      <c r="B36" s="7">
        <v>43556</v>
      </c>
      <c r="C36" s="7">
        <v>43646</v>
      </c>
      <c r="D36" s="8" t="s">
        <v>72</v>
      </c>
      <c r="E36" s="8" t="s">
        <v>157</v>
      </c>
      <c r="F36" s="6" t="s">
        <v>102</v>
      </c>
      <c r="G36" s="9" t="s">
        <v>158</v>
      </c>
      <c r="H36" s="9" t="s">
        <v>159</v>
      </c>
      <c r="I36" s="6" t="s">
        <v>160</v>
      </c>
      <c r="J36" s="6" t="s">
        <v>58</v>
      </c>
      <c r="K36" s="6">
        <v>130</v>
      </c>
      <c r="L36" s="6">
        <v>130</v>
      </c>
      <c r="M36" s="6">
        <v>0</v>
      </c>
      <c r="N36" s="6">
        <v>0</v>
      </c>
      <c r="O36" s="6" t="s">
        <v>54</v>
      </c>
      <c r="P36" s="8" t="s">
        <v>56</v>
      </c>
      <c r="Q36" s="6" t="s">
        <v>59</v>
      </c>
      <c r="R36" s="10">
        <v>43656</v>
      </c>
      <c r="S36" s="10">
        <v>43656</v>
      </c>
      <c r="T36" s="8"/>
    </row>
    <row r="37" spans="1:20">
      <c r="A37" s="6">
        <v>2019</v>
      </c>
      <c r="B37" s="7">
        <v>43556</v>
      </c>
      <c r="C37" s="7">
        <v>43646</v>
      </c>
      <c r="D37" s="8" t="s">
        <v>72</v>
      </c>
      <c r="E37" s="8" t="s">
        <v>161</v>
      </c>
      <c r="F37" s="6" t="s">
        <v>102</v>
      </c>
      <c r="G37" s="9" t="s">
        <v>162</v>
      </c>
      <c r="H37" s="9" t="s">
        <v>163</v>
      </c>
      <c r="I37" s="6" t="s">
        <v>69</v>
      </c>
      <c r="J37" s="6" t="s">
        <v>66</v>
      </c>
      <c r="K37" s="6">
        <v>32</v>
      </c>
      <c r="L37" s="6">
        <v>32</v>
      </c>
      <c r="M37" s="6">
        <v>0</v>
      </c>
      <c r="N37" s="6">
        <v>14</v>
      </c>
      <c r="O37" s="6" t="s">
        <v>54</v>
      </c>
      <c r="P37" s="8" t="s">
        <v>56</v>
      </c>
      <c r="Q37" s="6" t="s">
        <v>59</v>
      </c>
      <c r="R37" s="10">
        <v>43656</v>
      </c>
      <c r="S37" s="10">
        <v>43656</v>
      </c>
      <c r="T37" s="8"/>
    </row>
    <row r="38" spans="1:20">
      <c r="A38" s="6">
        <v>2019</v>
      </c>
      <c r="B38" s="7">
        <v>43556</v>
      </c>
      <c r="C38" s="7">
        <v>43646</v>
      </c>
      <c r="D38" s="8" t="s">
        <v>72</v>
      </c>
      <c r="E38" s="8" t="s">
        <v>164</v>
      </c>
      <c r="F38" s="6" t="s">
        <v>102</v>
      </c>
      <c r="G38" s="9" t="s">
        <v>165</v>
      </c>
      <c r="H38" s="9" t="s">
        <v>166</v>
      </c>
      <c r="I38" s="6" t="s">
        <v>84</v>
      </c>
      <c r="J38" s="6" t="s">
        <v>66</v>
      </c>
      <c r="K38" s="6">
        <v>24000</v>
      </c>
      <c r="L38" s="6">
        <v>24000</v>
      </c>
      <c r="M38" s="6">
        <v>0</v>
      </c>
      <c r="N38" s="6">
        <v>10200</v>
      </c>
      <c r="O38" s="6" t="s">
        <v>54</v>
      </c>
      <c r="P38" s="8" t="s">
        <v>56</v>
      </c>
      <c r="Q38" s="6" t="s">
        <v>59</v>
      </c>
      <c r="R38" s="10">
        <v>43656</v>
      </c>
      <c r="S38" s="10">
        <v>43656</v>
      </c>
      <c r="T38" s="8"/>
    </row>
    <row r="39" spans="1:20">
      <c r="A39" s="6">
        <v>2019</v>
      </c>
      <c r="B39" s="7">
        <v>43556</v>
      </c>
      <c r="C39" s="7">
        <v>43646</v>
      </c>
      <c r="D39" s="8" t="s">
        <v>72</v>
      </c>
      <c r="E39" s="8" t="s">
        <v>167</v>
      </c>
      <c r="F39" s="6" t="s">
        <v>102</v>
      </c>
      <c r="G39" s="9" t="s">
        <v>168</v>
      </c>
      <c r="H39" s="9" t="s">
        <v>169</v>
      </c>
      <c r="I39" s="6" t="s">
        <v>170</v>
      </c>
      <c r="J39" s="6" t="s">
        <v>66</v>
      </c>
      <c r="K39" s="6">
        <v>20</v>
      </c>
      <c r="L39" s="6">
        <v>20</v>
      </c>
      <c r="M39" s="6">
        <v>0</v>
      </c>
      <c r="N39" s="6">
        <v>14</v>
      </c>
      <c r="O39" s="6" t="s">
        <v>54</v>
      </c>
      <c r="P39" s="8" t="s">
        <v>56</v>
      </c>
      <c r="Q39" s="6" t="s">
        <v>59</v>
      </c>
      <c r="R39" s="10">
        <v>43656</v>
      </c>
      <c r="S39" s="10">
        <v>43656</v>
      </c>
      <c r="T39" s="8"/>
    </row>
    <row r="40" spans="1:20">
      <c r="A40" s="6">
        <v>2019</v>
      </c>
      <c r="B40" s="7">
        <v>43556</v>
      </c>
      <c r="C40" s="7">
        <v>43646</v>
      </c>
      <c r="D40" s="8" t="s">
        <v>72</v>
      </c>
      <c r="E40" s="8" t="s">
        <v>171</v>
      </c>
      <c r="F40" s="6" t="s">
        <v>102</v>
      </c>
      <c r="G40" s="9" t="s">
        <v>172</v>
      </c>
      <c r="H40" s="9" t="s">
        <v>173</v>
      </c>
      <c r="I40" s="6" t="s">
        <v>90</v>
      </c>
      <c r="J40" s="6" t="s">
        <v>58</v>
      </c>
      <c r="K40" s="6">
        <v>500</v>
      </c>
      <c r="L40" s="6">
        <v>500</v>
      </c>
      <c r="M40" s="6">
        <v>0</v>
      </c>
      <c r="N40" s="6">
        <v>0</v>
      </c>
      <c r="O40" s="6" t="s">
        <v>54</v>
      </c>
      <c r="P40" s="8" t="s">
        <v>56</v>
      </c>
      <c r="Q40" s="6" t="s">
        <v>59</v>
      </c>
      <c r="R40" s="10">
        <v>43656</v>
      </c>
      <c r="S40" s="10">
        <v>43656</v>
      </c>
      <c r="T40" s="8"/>
    </row>
    <row r="41" spans="1:20">
      <c r="A41" s="6">
        <v>2019</v>
      </c>
      <c r="B41" s="7">
        <v>43556</v>
      </c>
      <c r="C41" s="7">
        <v>43646</v>
      </c>
      <c r="D41" s="8" t="s">
        <v>72</v>
      </c>
      <c r="E41" s="8" t="s">
        <v>174</v>
      </c>
      <c r="F41" s="6" t="s">
        <v>102</v>
      </c>
      <c r="G41" s="9" t="s">
        <v>175</v>
      </c>
      <c r="H41" s="9" t="s">
        <v>176</v>
      </c>
      <c r="I41" s="6" t="s">
        <v>90</v>
      </c>
      <c r="J41" s="6" t="s">
        <v>66</v>
      </c>
      <c r="K41" s="6">
        <v>200</v>
      </c>
      <c r="L41" s="6">
        <v>200</v>
      </c>
      <c r="M41" s="6">
        <v>0</v>
      </c>
      <c r="N41" s="6">
        <v>8</v>
      </c>
      <c r="O41" s="6" t="s">
        <v>54</v>
      </c>
      <c r="P41" s="8" t="s">
        <v>56</v>
      </c>
      <c r="Q41" s="6" t="s">
        <v>59</v>
      </c>
      <c r="R41" s="10">
        <v>43656</v>
      </c>
      <c r="S41" s="10">
        <v>43656</v>
      </c>
      <c r="T41" s="8"/>
    </row>
    <row r="42" spans="1:20">
      <c r="A42" s="6">
        <v>2019</v>
      </c>
      <c r="B42" s="7">
        <v>43556</v>
      </c>
      <c r="C42" s="7">
        <v>43646</v>
      </c>
      <c r="D42" s="8" t="s">
        <v>72</v>
      </c>
      <c r="E42" s="8" t="s">
        <v>177</v>
      </c>
      <c r="F42" s="6" t="s">
        <v>102</v>
      </c>
      <c r="G42" s="9" t="s">
        <v>178</v>
      </c>
      <c r="H42" s="9" t="s">
        <v>179</v>
      </c>
      <c r="I42" s="6" t="s">
        <v>75</v>
      </c>
      <c r="J42" s="6" t="s">
        <v>66</v>
      </c>
      <c r="K42" s="6">
        <v>8</v>
      </c>
      <c r="L42" s="6">
        <v>8</v>
      </c>
      <c r="M42" s="6">
        <v>0</v>
      </c>
      <c r="N42" s="6">
        <v>3</v>
      </c>
      <c r="O42" s="6" t="s">
        <v>54</v>
      </c>
      <c r="P42" s="8" t="s">
        <v>56</v>
      </c>
      <c r="Q42" s="6" t="s">
        <v>59</v>
      </c>
      <c r="R42" s="10">
        <v>43656</v>
      </c>
      <c r="S42" s="10">
        <v>43656</v>
      </c>
      <c r="T42" s="8"/>
    </row>
    <row r="43" spans="1:20">
      <c r="A43" s="6">
        <v>2019</v>
      </c>
      <c r="B43" s="7">
        <v>43556</v>
      </c>
      <c r="C43" s="7">
        <v>43646</v>
      </c>
      <c r="D43" s="8" t="s">
        <v>72</v>
      </c>
      <c r="E43" s="8" t="s">
        <v>180</v>
      </c>
      <c r="F43" s="6" t="s">
        <v>102</v>
      </c>
      <c r="G43" s="9" t="s">
        <v>181</v>
      </c>
      <c r="H43" s="9" t="s">
        <v>182</v>
      </c>
      <c r="I43" s="6" t="s">
        <v>183</v>
      </c>
      <c r="J43" s="6" t="s">
        <v>66</v>
      </c>
      <c r="K43" s="6">
        <v>1200</v>
      </c>
      <c r="L43" s="6">
        <v>1200</v>
      </c>
      <c r="M43" s="6">
        <v>0</v>
      </c>
      <c r="N43" s="6">
        <v>319</v>
      </c>
      <c r="O43" s="6" t="s">
        <v>54</v>
      </c>
      <c r="P43" s="8" t="s">
        <v>56</v>
      </c>
      <c r="Q43" s="6" t="s">
        <v>59</v>
      </c>
      <c r="R43" s="10">
        <v>43656</v>
      </c>
      <c r="S43" s="10">
        <v>43656</v>
      </c>
      <c r="T43" s="8"/>
    </row>
    <row r="44" spans="1:20">
      <c r="A44" s="6">
        <v>2019</v>
      </c>
      <c r="B44" s="7">
        <v>43556</v>
      </c>
      <c r="C44" s="7">
        <v>43646</v>
      </c>
      <c r="D44" s="8" t="s">
        <v>72</v>
      </c>
      <c r="E44" s="8" t="s">
        <v>184</v>
      </c>
      <c r="F44" s="6" t="s">
        <v>102</v>
      </c>
      <c r="G44" s="9" t="s">
        <v>185</v>
      </c>
      <c r="H44" s="9" t="s">
        <v>186</v>
      </c>
      <c r="I44" s="6" t="s">
        <v>187</v>
      </c>
      <c r="J44" s="6" t="s">
        <v>66</v>
      </c>
      <c r="K44" s="6">
        <v>500</v>
      </c>
      <c r="L44" s="6">
        <v>500</v>
      </c>
      <c r="M44" s="6">
        <v>0</v>
      </c>
      <c r="N44" s="6">
        <v>398</v>
      </c>
      <c r="O44" s="6" t="s">
        <v>54</v>
      </c>
      <c r="P44" s="8" t="s">
        <v>56</v>
      </c>
      <c r="Q44" s="6" t="s">
        <v>59</v>
      </c>
      <c r="R44" s="10">
        <v>43656</v>
      </c>
      <c r="S44" s="10">
        <v>43656</v>
      </c>
      <c r="T44" s="8"/>
    </row>
    <row r="45" spans="1:20">
      <c r="A45" s="6">
        <v>2019</v>
      </c>
      <c r="B45" s="7">
        <v>43556</v>
      </c>
      <c r="C45" s="7">
        <v>43646</v>
      </c>
      <c r="D45" s="8" t="s">
        <v>72</v>
      </c>
      <c r="E45" s="8" t="s">
        <v>188</v>
      </c>
      <c r="F45" s="6" t="s">
        <v>102</v>
      </c>
      <c r="G45" s="9" t="s">
        <v>189</v>
      </c>
      <c r="H45" s="9" t="s">
        <v>190</v>
      </c>
      <c r="I45" s="6" t="s">
        <v>84</v>
      </c>
      <c r="J45" s="6" t="s">
        <v>66</v>
      </c>
      <c r="K45" s="6">
        <v>700</v>
      </c>
      <c r="L45" s="6">
        <v>700</v>
      </c>
      <c r="M45" s="6">
        <v>0</v>
      </c>
      <c r="N45" s="6">
        <v>94</v>
      </c>
      <c r="O45" s="6" t="s">
        <v>54</v>
      </c>
      <c r="P45" s="8" t="s">
        <v>56</v>
      </c>
      <c r="Q45" s="6" t="s">
        <v>59</v>
      </c>
      <c r="R45" s="10">
        <v>43656</v>
      </c>
      <c r="S45" s="10">
        <v>43656</v>
      </c>
      <c r="T45" s="8"/>
    </row>
    <row r="46" spans="1:20">
      <c r="A46" s="6">
        <v>2019</v>
      </c>
      <c r="B46" s="7">
        <v>43556</v>
      </c>
      <c r="C46" s="7">
        <v>43646</v>
      </c>
      <c r="D46" s="8" t="s">
        <v>72</v>
      </c>
      <c r="E46" s="8" t="s">
        <v>191</v>
      </c>
      <c r="F46" s="6" t="s">
        <v>102</v>
      </c>
      <c r="G46" s="9" t="s">
        <v>192</v>
      </c>
      <c r="H46" s="9" t="s">
        <v>193</v>
      </c>
      <c r="I46" s="6" t="s">
        <v>194</v>
      </c>
      <c r="J46" s="6" t="s">
        <v>66</v>
      </c>
      <c r="K46" s="6">
        <v>5000</v>
      </c>
      <c r="L46" s="6">
        <v>5000</v>
      </c>
      <c r="M46" s="6">
        <v>0</v>
      </c>
      <c r="N46" s="6">
        <v>3365</v>
      </c>
      <c r="O46" s="6" t="s">
        <v>54</v>
      </c>
      <c r="P46" s="8" t="s">
        <v>56</v>
      </c>
      <c r="Q46" s="6" t="s">
        <v>59</v>
      </c>
      <c r="R46" s="10">
        <v>43656</v>
      </c>
      <c r="S46" s="10">
        <v>43656</v>
      </c>
      <c r="T46" s="8"/>
    </row>
    <row r="47" spans="1:20">
      <c r="A47" s="6">
        <v>2019</v>
      </c>
      <c r="B47" s="7">
        <v>43556</v>
      </c>
      <c r="C47" s="7">
        <v>43646</v>
      </c>
      <c r="D47" s="8" t="s">
        <v>72</v>
      </c>
      <c r="E47" s="8" t="s">
        <v>195</v>
      </c>
      <c r="F47" s="6" t="s">
        <v>102</v>
      </c>
      <c r="G47" s="9" t="s">
        <v>196</v>
      </c>
      <c r="H47" s="9" t="s">
        <v>197</v>
      </c>
      <c r="I47" s="6" t="s">
        <v>198</v>
      </c>
      <c r="J47" s="6" t="s">
        <v>100</v>
      </c>
      <c r="K47" s="6">
        <v>350</v>
      </c>
      <c r="L47" s="6">
        <v>350</v>
      </c>
      <c r="M47" s="6">
        <v>0</v>
      </c>
      <c r="N47" s="6">
        <v>0</v>
      </c>
      <c r="O47" s="6" t="s">
        <v>54</v>
      </c>
      <c r="P47" s="8" t="s">
        <v>56</v>
      </c>
      <c r="Q47" s="6" t="s">
        <v>59</v>
      </c>
      <c r="R47" s="10">
        <v>43656</v>
      </c>
      <c r="S47" s="10">
        <v>43656</v>
      </c>
      <c r="T47" s="8"/>
    </row>
    <row r="48" spans="1:20">
      <c r="A48" s="6">
        <v>2019</v>
      </c>
      <c r="B48" s="7">
        <v>43556</v>
      </c>
      <c r="C48" s="7">
        <v>43646</v>
      </c>
      <c r="D48" s="8" t="s">
        <v>72</v>
      </c>
      <c r="E48" s="8" t="s">
        <v>199</v>
      </c>
      <c r="F48" s="6" t="s">
        <v>102</v>
      </c>
      <c r="G48" s="9" t="s">
        <v>200</v>
      </c>
      <c r="H48" s="9" t="s">
        <v>218</v>
      </c>
      <c r="I48" s="6" t="s">
        <v>84</v>
      </c>
      <c r="J48" s="6" t="s">
        <v>58</v>
      </c>
      <c r="K48" s="6">
        <v>38</v>
      </c>
      <c r="L48" s="6">
        <v>38</v>
      </c>
      <c r="M48" s="6">
        <v>0</v>
      </c>
      <c r="N48" s="6">
        <v>0</v>
      </c>
      <c r="O48" s="6" t="s">
        <v>54</v>
      </c>
      <c r="P48" s="8" t="s">
        <v>56</v>
      </c>
      <c r="Q48" s="6" t="s">
        <v>59</v>
      </c>
      <c r="R48" s="10">
        <v>43656</v>
      </c>
      <c r="S48" s="10">
        <v>43656</v>
      </c>
      <c r="T48" s="8"/>
    </row>
    <row r="49" spans="1:20">
      <c r="A49" s="6">
        <v>2019</v>
      </c>
      <c r="B49" s="7">
        <v>43556</v>
      </c>
      <c r="C49" s="7">
        <v>43646</v>
      </c>
      <c r="D49" s="8" t="s">
        <v>72</v>
      </c>
      <c r="E49" s="8" t="s">
        <v>201</v>
      </c>
      <c r="F49" s="6" t="s">
        <v>102</v>
      </c>
      <c r="G49" s="9" t="s">
        <v>202</v>
      </c>
      <c r="H49" s="9" t="s">
        <v>203</v>
      </c>
      <c r="I49" s="6" t="s">
        <v>204</v>
      </c>
      <c r="J49" s="6" t="s">
        <v>66</v>
      </c>
      <c r="K49" s="6">
        <v>1800</v>
      </c>
      <c r="L49" s="6">
        <v>1800</v>
      </c>
      <c r="M49" s="6">
        <v>0</v>
      </c>
      <c r="N49" s="6">
        <v>919</v>
      </c>
      <c r="O49" s="6" t="s">
        <v>54</v>
      </c>
      <c r="P49" s="8" t="s">
        <v>56</v>
      </c>
      <c r="Q49" s="6" t="s">
        <v>59</v>
      </c>
      <c r="R49" s="10">
        <v>43656</v>
      </c>
      <c r="S49" s="10">
        <v>43656</v>
      </c>
      <c r="T49" s="8"/>
    </row>
    <row r="50" spans="1:20">
      <c r="A50" s="6">
        <v>2019</v>
      </c>
      <c r="B50" s="7">
        <v>43556</v>
      </c>
      <c r="C50" s="7">
        <v>43646</v>
      </c>
      <c r="D50" s="8" t="s">
        <v>72</v>
      </c>
      <c r="E50" s="8" t="s">
        <v>205</v>
      </c>
      <c r="F50" s="6" t="s">
        <v>102</v>
      </c>
      <c r="G50" s="9" t="s">
        <v>205</v>
      </c>
      <c r="H50" s="9" t="s">
        <v>206</v>
      </c>
      <c r="I50" s="6" t="s">
        <v>69</v>
      </c>
      <c r="J50" s="6" t="s">
        <v>66</v>
      </c>
      <c r="K50" s="6">
        <v>323</v>
      </c>
      <c r="L50" s="6">
        <v>323</v>
      </c>
      <c r="M50" s="6">
        <v>0</v>
      </c>
      <c r="N50" s="6">
        <v>121</v>
      </c>
      <c r="O50" s="6" t="s">
        <v>54</v>
      </c>
      <c r="P50" s="8" t="s">
        <v>56</v>
      </c>
      <c r="Q50" s="6" t="s">
        <v>59</v>
      </c>
      <c r="R50" s="10">
        <v>43656</v>
      </c>
      <c r="S50" s="10">
        <v>43656</v>
      </c>
      <c r="T50" s="8"/>
    </row>
    <row r="51" spans="1:20">
      <c r="A51" s="6">
        <v>2019</v>
      </c>
      <c r="B51" s="7">
        <v>43556</v>
      </c>
      <c r="C51" s="7">
        <v>43646</v>
      </c>
      <c r="D51" s="8" t="s">
        <v>72</v>
      </c>
      <c r="E51" s="8" t="s">
        <v>207</v>
      </c>
      <c r="F51" s="6" t="s">
        <v>102</v>
      </c>
      <c r="G51" s="9" t="s">
        <v>208</v>
      </c>
      <c r="H51" s="9" t="s">
        <v>209</v>
      </c>
      <c r="I51" s="6" t="s">
        <v>210</v>
      </c>
      <c r="J51" s="6" t="s">
        <v>66</v>
      </c>
      <c r="K51" s="6">
        <v>700</v>
      </c>
      <c r="L51" s="6">
        <v>700</v>
      </c>
      <c r="M51" s="6">
        <v>0</v>
      </c>
      <c r="N51" s="6">
        <v>94</v>
      </c>
      <c r="O51" s="6" t="s">
        <v>54</v>
      </c>
      <c r="P51" s="8" t="s">
        <v>56</v>
      </c>
      <c r="Q51" s="6" t="s">
        <v>59</v>
      </c>
      <c r="R51" s="10">
        <v>43656</v>
      </c>
      <c r="S51" s="10">
        <v>43656</v>
      </c>
      <c r="T51" s="8"/>
    </row>
    <row r="52" spans="1:20">
      <c r="A52" s="6">
        <v>2019</v>
      </c>
      <c r="B52" s="7">
        <v>43556</v>
      </c>
      <c r="C52" s="7">
        <v>43646</v>
      </c>
      <c r="D52" s="8" t="s">
        <v>72</v>
      </c>
      <c r="E52" s="8" t="s">
        <v>211</v>
      </c>
      <c r="F52" s="6" t="s">
        <v>102</v>
      </c>
      <c r="G52" s="9" t="s">
        <v>212</v>
      </c>
      <c r="H52" s="9" t="s">
        <v>213</v>
      </c>
      <c r="I52" s="6" t="s">
        <v>148</v>
      </c>
      <c r="J52" s="6" t="s">
        <v>66</v>
      </c>
      <c r="K52" s="6">
        <v>15000</v>
      </c>
      <c r="L52" s="6">
        <v>15000</v>
      </c>
      <c r="M52" s="6">
        <v>0</v>
      </c>
      <c r="N52" s="6">
        <v>10346</v>
      </c>
      <c r="O52" s="6" t="s">
        <v>54</v>
      </c>
      <c r="P52" s="8" t="s">
        <v>56</v>
      </c>
      <c r="Q52" s="6" t="s">
        <v>59</v>
      </c>
      <c r="R52" s="10">
        <v>43656</v>
      </c>
      <c r="S52" s="10">
        <v>43656</v>
      </c>
      <c r="T52" s="8"/>
    </row>
    <row r="53" spans="1:20">
      <c r="A53" s="6">
        <v>2019</v>
      </c>
      <c r="B53" s="7">
        <v>43556</v>
      </c>
      <c r="C53" s="7">
        <v>43646</v>
      </c>
      <c r="D53" s="8" t="s">
        <v>72</v>
      </c>
      <c r="E53" s="8" t="s">
        <v>214</v>
      </c>
      <c r="F53" s="6" t="s">
        <v>102</v>
      </c>
      <c r="G53" s="9" t="s">
        <v>215</v>
      </c>
      <c r="H53" s="9" t="s">
        <v>179</v>
      </c>
      <c r="I53" s="6" t="s">
        <v>75</v>
      </c>
      <c r="J53" s="6" t="s">
        <v>66</v>
      </c>
      <c r="K53" s="6">
        <v>7</v>
      </c>
      <c r="L53" s="6">
        <v>7</v>
      </c>
      <c r="M53" s="6">
        <v>0</v>
      </c>
      <c r="N53" s="6">
        <v>2</v>
      </c>
      <c r="O53" s="6" t="s">
        <v>54</v>
      </c>
      <c r="P53" s="8" t="s">
        <v>56</v>
      </c>
      <c r="Q53" s="6" t="s">
        <v>59</v>
      </c>
      <c r="R53" s="10">
        <v>43656</v>
      </c>
      <c r="S53" s="10">
        <v>43656</v>
      </c>
      <c r="T53" s="8"/>
    </row>
    <row r="54" spans="1:20">
      <c r="A54" s="6">
        <v>2019</v>
      </c>
      <c r="B54" s="7">
        <v>43556</v>
      </c>
      <c r="C54" s="7">
        <v>43646</v>
      </c>
      <c r="D54" s="8" t="s">
        <v>72</v>
      </c>
      <c r="E54" s="8" t="s">
        <v>216</v>
      </c>
      <c r="F54" s="6" t="s">
        <v>102</v>
      </c>
      <c r="G54" s="9" t="s">
        <v>217</v>
      </c>
      <c r="H54" s="9" t="s">
        <v>218</v>
      </c>
      <c r="I54" s="6" t="s">
        <v>84</v>
      </c>
      <c r="J54" s="6" t="s">
        <v>66</v>
      </c>
      <c r="K54" s="6">
        <v>22000</v>
      </c>
      <c r="L54" s="6">
        <v>22000</v>
      </c>
      <c r="M54" s="6">
        <v>0</v>
      </c>
      <c r="N54" s="6">
        <v>31792</v>
      </c>
      <c r="O54" s="6" t="s">
        <v>54</v>
      </c>
      <c r="P54" s="8" t="s">
        <v>56</v>
      </c>
      <c r="Q54" s="6" t="s">
        <v>59</v>
      </c>
      <c r="R54" s="10">
        <v>43656</v>
      </c>
      <c r="S54" s="10">
        <v>43656</v>
      </c>
      <c r="T54" s="8"/>
    </row>
    <row r="55" spans="1:20">
      <c r="A55" s="6">
        <v>2019</v>
      </c>
      <c r="B55" s="7">
        <v>43556</v>
      </c>
      <c r="C55" s="7">
        <v>43646</v>
      </c>
      <c r="D55" s="8" t="s">
        <v>72</v>
      </c>
      <c r="E55" s="8" t="s">
        <v>219</v>
      </c>
      <c r="F55" s="6" t="s">
        <v>102</v>
      </c>
      <c r="G55" s="9" t="s">
        <v>220</v>
      </c>
      <c r="H55" s="9" t="s">
        <v>206</v>
      </c>
      <c r="I55" s="6" t="s">
        <v>140</v>
      </c>
      <c r="J55" s="6" t="s">
        <v>66</v>
      </c>
      <c r="K55" s="6">
        <v>60</v>
      </c>
      <c r="L55" s="6">
        <v>60</v>
      </c>
      <c r="M55" s="6">
        <v>0</v>
      </c>
      <c r="N55" s="6">
        <v>19</v>
      </c>
      <c r="O55" s="6" t="s">
        <v>54</v>
      </c>
      <c r="P55" s="8" t="s">
        <v>56</v>
      </c>
      <c r="Q55" s="6" t="s">
        <v>59</v>
      </c>
      <c r="R55" s="10">
        <v>43656</v>
      </c>
      <c r="S55" s="10">
        <v>43656</v>
      </c>
      <c r="T55" s="8"/>
    </row>
    <row r="56" spans="1:20">
      <c r="A56" s="6">
        <v>2019</v>
      </c>
      <c r="B56" s="7">
        <v>43556</v>
      </c>
      <c r="C56" s="7">
        <v>43646</v>
      </c>
      <c r="D56" s="8" t="s">
        <v>72</v>
      </c>
      <c r="E56" s="8" t="s">
        <v>221</v>
      </c>
      <c r="F56" s="6" t="s">
        <v>102</v>
      </c>
      <c r="G56" s="9" t="s">
        <v>222</v>
      </c>
      <c r="H56" s="9" t="s">
        <v>223</v>
      </c>
      <c r="I56" s="6" t="s">
        <v>224</v>
      </c>
      <c r="J56" s="6" t="s">
        <v>66</v>
      </c>
      <c r="K56" s="6">
        <v>30</v>
      </c>
      <c r="L56" s="6">
        <v>30</v>
      </c>
      <c r="M56" s="6">
        <v>0</v>
      </c>
      <c r="N56" s="6">
        <v>21</v>
      </c>
      <c r="O56" s="6" t="s">
        <v>54</v>
      </c>
      <c r="P56" s="8" t="s">
        <v>56</v>
      </c>
      <c r="Q56" s="6" t="s">
        <v>59</v>
      </c>
      <c r="R56" s="10">
        <v>43656</v>
      </c>
      <c r="S56" s="10">
        <v>43656</v>
      </c>
      <c r="T56" s="8"/>
    </row>
    <row r="57" spans="1:20">
      <c r="A57" s="6">
        <v>2019</v>
      </c>
      <c r="B57" s="7">
        <v>43556</v>
      </c>
      <c r="C57" s="7">
        <v>43646</v>
      </c>
      <c r="D57" s="8" t="s">
        <v>72</v>
      </c>
      <c r="E57" s="8" t="s">
        <v>225</v>
      </c>
      <c r="F57" s="6" t="s">
        <v>102</v>
      </c>
      <c r="G57" s="9" t="s">
        <v>226</v>
      </c>
      <c r="H57" s="9" t="s">
        <v>227</v>
      </c>
      <c r="I57" s="6" t="s">
        <v>228</v>
      </c>
      <c r="J57" s="6" t="s">
        <v>58</v>
      </c>
      <c r="K57" s="6">
        <v>1</v>
      </c>
      <c r="L57" s="6">
        <v>1</v>
      </c>
      <c r="M57" s="6">
        <v>0</v>
      </c>
      <c r="N57" s="6">
        <v>1</v>
      </c>
      <c r="O57" s="6" t="s">
        <v>54</v>
      </c>
      <c r="P57" s="8" t="s">
        <v>56</v>
      </c>
      <c r="Q57" s="6" t="s">
        <v>59</v>
      </c>
      <c r="R57" s="10">
        <v>43656</v>
      </c>
      <c r="S57" s="10">
        <v>43656</v>
      </c>
      <c r="T57" s="8"/>
    </row>
    <row r="58" spans="1:20">
      <c r="A58" s="6">
        <v>2019</v>
      </c>
      <c r="B58" s="7">
        <v>43556</v>
      </c>
      <c r="C58" s="7">
        <v>43646</v>
      </c>
      <c r="D58" s="8" t="s">
        <v>72</v>
      </c>
      <c r="E58" s="8" t="s">
        <v>229</v>
      </c>
      <c r="F58" s="6" t="s">
        <v>102</v>
      </c>
      <c r="G58" s="9" t="s">
        <v>230</v>
      </c>
      <c r="H58" s="9" t="s">
        <v>231</v>
      </c>
      <c r="I58" s="6" t="s">
        <v>69</v>
      </c>
      <c r="J58" s="6" t="s">
        <v>66</v>
      </c>
      <c r="K58" s="6">
        <v>50</v>
      </c>
      <c r="L58" s="6">
        <v>50</v>
      </c>
      <c r="M58" s="6">
        <v>0</v>
      </c>
      <c r="N58" s="6">
        <v>10</v>
      </c>
      <c r="O58" s="6" t="s">
        <v>54</v>
      </c>
      <c r="P58" s="8" t="s">
        <v>56</v>
      </c>
      <c r="Q58" s="6" t="s">
        <v>59</v>
      </c>
      <c r="R58" s="10">
        <v>43656</v>
      </c>
      <c r="S58" s="10">
        <v>43656</v>
      </c>
      <c r="T58" s="8"/>
    </row>
    <row r="59" spans="1:20">
      <c r="A59" s="6">
        <v>2019</v>
      </c>
      <c r="B59" s="7">
        <v>43556</v>
      </c>
      <c r="C59" s="7">
        <v>43646</v>
      </c>
      <c r="D59" s="8" t="s">
        <v>72</v>
      </c>
      <c r="E59" s="8" t="s">
        <v>232</v>
      </c>
      <c r="F59" s="6" t="s">
        <v>102</v>
      </c>
      <c r="G59" s="9" t="s">
        <v>233</v>
      </c>
      <c r="H59" s="9" t="s">
        <v>234</v>
      </c>
      <c r="I59" s="6" t="s">
        <v>235</v>
      </c>
      <c r="J59" s="6" t="s">
        <v>66</v>
      </c>
      <c r="K59" s="6">
        <v>50000</v>
      </c>
      <c r="L59" s="6">
        <v>50000</v>
      </c>
      <c r="M59" s="6">
        <v>0</v>
      </c>
      <c r="N59" s="6">
        <v>24225</v>
      </c>
      <c r="O59" s="6" t="s">
        <v>54</v>
      </c>
      <c r="P59" s="8" t="s">
        <v>56</v>
      </c>
      <c r="Q59" s="6" t="s">
        <v>59</v>
      </c>
      <c r="R59" s="10">
        <v>43656</v>
      </c>
      <c r="S59" s="10">
        <v>43656</v>
      </c>
      <c r="T59" s="8"/>
    </row>
    <row r="60" spans="1:20">
      <c r="A60" s="6">
        <v>2019</v>
      </c>
      <c r="B60" s="7">
        <v>43556</v>
      </c>
      <c r="C60" s="7">
        <v>43646</v>
      </c>
      <c r="D60" s="8" t="s">
        <v>72</v>
      </c>
      <c r="E60" s="8" t="s">
        <v>236</v>
      </c>
      <c r="F60" s="6" t="s">
        <v>102</v>
      </c>
      <c r="G60" s="9" t="s">
        <v>237</v>
      </c>
      <c r="H60" s="9" t="s">
        <v>238</v>
      </c>
      <c r="I60" s="6" t="s">
        <v>239</v>
      </c>
      <c r="J60" s="6" t="s">
        <v>100</v>
      </c>
      <c r="K60" s="6">
        <v>40</v>
      </c>
      <c r="L60" s="6">
        <v>40</v>
      </c>
      <c r="M60" s="6">
        <v>0</v>
      </c>
      <c r="N60" s="6">
        <v>0</v>
      </c>
      <c r="O60" s="6" t="s">
        <v>54</v>
      </c>
      <c r="P60" s="8" t="s">
        <v>56</v>
      </c>
      <c r="Q60" s="6" t="s">
        <v>59</v>
      </c>
      <c r="R60" s="10">
        <v>43656</v>
      </c>
      <c r="S60" s="10">
        <v>43656</v>
      </c>
      <c r="T60" s="8"/>
    </row>
    <row r="61" spans="1:20">
      <c r="A61" s="6">
        <v>2019</v>
      </c>
      <c r="B61" s="7">
        <v>43556</v>
      </c>
      <c r="C61" s="7">
        <v>43646</v>
      </c>
      <c r="D61" s="8" t="s">
        <v>72</v>
      </c>
      <c r="E61" s="8" t="s">
        <v>240</v>
      </c>
      <c r="F61" s="6" t="s">
        <v>102</v>
      </c>
      <c r="G61" s="9" t="s">
        <v>241</v>
      </c>
      <c r="H61" s="9" t="s">
        <v>242</v>
      </c>
      <c r="I61" s="6" t="s">
        <v>243</v>
      </c>
      <c r="J61" s="6" t="s">
        <v>58</v>
      </c>
      <c r="K61" s="6">
        <v>4</v>
      </c>
      <c r="L61" s="6">
        <v>4</v>
      </c>
      <c r="M61" s="6">
        <v>0</v>
      </c>
      <c r="N61" s="6">
        <v>0</v>
      </c>
      <c r="O61" s="6" t="s">
        <v>54</v>
      </c>
      <c r="P61" s="8" t="s">
        <v>56</v>
      </c>
      <c r="Q61" s="6" t="s">
        <v>59</v>
      </c>
      <c r="R61" s="10">
        <v>43656</v>
      </c>
      <c r="S61" s="10">
        <v>43656</v>
      </c>
      <c r="T61" s="8"/>
    </row>
    <row r="62" spans="1:20">
      <c r="A62" s="6">
        <v>2019</v>
      </c>
      <c r="B62" s="7">
        <v>43556</v>
      </c>
      <c r="C62" s="7">
        <v>43646</v>
      </c>
      <c r="D62" s="8" t="s">
        <v>72</v>
      </c>
      <c r="E62" s="8" t="s">
        <v>244</v>
      </c>
      <c r="F62" s="6" t="s">
        <v>102</v>
      </c>
      <c r="G62" s="9" t="s">
        <v>245</v>
      </c>
      <c r="H62" s="9" t="s">
        <v>246</v>
      </c>
      <c r="I62" s="6" t="s">
        <v>90</v>
      </c>
      <c r="J62" s="6" t="s">
        <v>58</v>
      </c>
      <c r="K62" s="6">
        <v>14752</v>
      </c>
      <c r="L62" s="6">
        <v>14752</v>
      </c>
      <c r="M62" s="6">
        <v>0</v>
      </c>
      <c r="N62" s="6">
        <v>2597</v>
      </c>
      <c r="O62" s="6" t="s">
        <v>54</v>
      </c>
      <c r="P62" s="8" t="s">
        <v>56</v>
      </c>
      <c r="Q62" s="6" t="s">
        <v>59</v>
      </c>
      <c r="R62" s="10">
        <v>43656</v>
      </c>
      <c r="S62" s="10">
        <v>43656</v>
      </c>
      <c r="T62" s="8"/>
    </row>
    <row r="63" spans="1:20">
      <c r="A63" s="6">
        <v>2019</v>
      </c>
      <c r="B63" s="7">
        <v>43556</v>
      </c>
      <c r="C63" s="7">
        <v>43646</v>
      </c>
      <c r="D63" s="8" t="s">
        <v>72</v>
      </c>
      <c r="E63" s="8" t="s">
        <v>247</v>
      </c>
      <c r="F63" s="6" t="s">
        <v>102</v>
      </c>
      <c r="G63" s="9" t="s">
        <v>248</v>
      </c>
      <c r="H63" s="9" t="s">
        <v>231</v>
      </c>
      <c r="I63" s="6" t="s">
        <v>69</v>
      </c>
      <c r="J63" s="6" t="s">
        <v>66</v>
      </c>
      <c r="K63" s="6">
        <v>353</v>
      </c>
      <c r="L63" s="6">
        <v>353</v>
      </c>
      <c r="M63" s="6">
        <v>0</v>
      </c>
      <c r="N63" s="6">
        <v>123</v>
      </c>
      <c r="O63" s="6" t="s">
        <v>54</v>
      </c>
      <c r="P63" s="8" t="s">
        <v>56</v>
      </c>
      <c r="Q63" s="6" t="s">
        <v>59</v>
      </c>
      <c r="R63" s="10">
        <v>43656</v>
      </c>
      <c r="S63" s="10">
        <v>43656</v>
      </c>
      <c r="T63" s="8"/>
    </row>
    <row r="64" spans="1:20">
      <c r="A64" s="6">
        <v>2019</v>
      </c>
      <c r="B64" s="7">
        <v>43556</v>
      </c>
      <c r="C64" s="7">
        <v>43646</v>
      </c>
      <c r="D64" s="8" t="s">
        <v>72</v>
      </c>
      <c r="E64" s="8" t="s">
        <v>249</v>
      </c>
      <c r="F64" s="6" t="s">
        <v>102</v>
      </c>
      <c r="G64" s="9" t="s">
        <v>250</v>
      </c>
      <c r="H64" s="9" t="s">
        <v>251</v>
      </c>
      <c r="I64" s="6" t="s">
        <v>90</v>
      </c>
      <c r="J64" s="6" t="s">
        <v>66</v>
      </c>
      <c r="K64" s="6">
        <v>484</v>
      </c>
      <c r="L64" s="6">
        <v>484</v>
      </c>
      <c r="M64" s="6">
        <v>0</v>
      </c>
      <c r="N64" s="6">
        <v>73</v>
      </c>
      <c r="O64" s="6" t="s">
        <v>54</v>
      </c>
      <c r="P64" s="8" t="s">
        <v>56</v>
      </c>
      <c r="Q64" s="6" t="s">
        <v>59</v>
      </c>
      <c r="R64" s="10">
        <v>43656</v>
      </c>
      <c r="S64" s="10">
        <v>43656</v>
      </c>
      <c r="T64" s="8"/>
    </row>
    <row r="65" spans="1:20">
      <c r="A65" s="6">
        <v>2019</v>
      </c>
      <c r="B65" s="7">
        <v>43556</v>
      </c>
      <c r="C65" s="7">
        <v>43646</v>
      </c>
      <c r="D65" s="8" t="s">
        <v>72</v>
      </c>
      <c r="E65" s="8" t="s">
        <v>252</v>
      </c>
      <c r="F65" s="6" t="s">
        <v>102</v>
      </c>
      <c r="G65" s="9" t="s">
        <v>253</v>
      </c>
      <c r="H65" s="9" t="s">
        <v>213</v>
      </c>
      <c r="I65" s="6" t="s">
        <v>148</v>
      </c>
      <c r="J65" s="6" t="s">
        <v>66</v>
      </c>
      <c r="K65" s="6">
        <v>2532</v>
      </c>
      <c r="L65" s="6">
        <v>2532</v>
      </c>
      <c r="M65" s="6">
        <v>0</v>
      </c>
      <c r="N65" s="6">
        <v>719</v>
      </c>
      <c r="O65" s="6" t="s">
        <v>54</v>
      </c>
      <c r="P65" s="8" t="s">
        <v>56</v>
      </c>
      <c r="Q65" s="6" t="s">
        <v>59</v>
      </c>
      <c r="R65" s="10">
        <v>43656</v>
      </c>
      <c r="S65" s="10">
        <v>43656</v>
      </c>
      <c r="T65" s="8"/>
    </row>
    <row r="66" spans="1:20">
      <c r="A66" s="6">
        <v>2019</v>
      </c>
      <c r="B66" s="7">
        <v>43556</v>
      </c>
      <c r="C66" s="7">
        <v>43646</v>
      </c>
      <c r="D66" s="8" t="s">
        <v>72</v>
      </c>
      <c r="E66" s="8" t="s">
        <v>254</v>
      </c>
      <c r="F66" s="6" t="s">
        <v>102</v>
      </c>
      <c r="G66" s="9" t="s">
        <v>255</v>
      </c>
      <c r="H66" s="9" t="s">
        <v>179</v>
      </c>
      <c r="I66" s="6" t="s">
        <v>75</v>
      </c>
      <c r="J66" s="6" t="s">
        <v>66</v>
      </c>
      <c r="K66" s="6">
        <v>16</v>
      </c>
      <c r="L66" s="6">
        <v>16</v>
      </c>
      <c r="M66" s="6">
        <v>0</v>
      </c>
      <c r="N66" s="6">
        <v>2</v>
      </c>
      <c r="O66" s="6" t="s">
        <v>54</v>
      </c>
      <c r="P66" s="8" t="s">
        <v>56</v>
      </c>
      <c r="Q66" s="6" t="s">
        <v>59</v>
      </c>
      <c r="R66" s="10">
        <v>43656</v>
      </c>
      <c r="S66" s="10">
        <v>43656</v>
      </c>
      <c r="T66" s="8"/>
    </row>
    <row r="67" spans="1:20">
      <c r="A67" s="6">
        <v>2019</v>
      </c>
      <c r="B67" s="7">
        <v>43556</v>
      </c>
      <c r="C67" s="7">
        <v>43646</v>
      </c>
      <c r="D67" s="8" t="s">
        <v>72</v>
      </c>
      <c r="E67" s="8" t="s">
        <v>256</v>
      </c>
      <c r="F67" s="6" t="s">
        <v>102</v>
      </c>
      <c r="G67" s="9" t="s">
        <v>257</v>
      </c>
      <c r="H67" s="9" t="s">
        <v>258</v>
      </c>
      <c r="I67" s="6" t="s">
        <v>239</v>
      </c>
      <c r="J67" s="6" t="s">
        <v>58</v>
      </c>
      <c r="K67" s="6">
        <v>300</v>
      </c>
      <c r="L67" s="6">
        <v>300</v>
      </c>
      <c r="M67" s="6">
        <v>0</v>
      </c>
      <c r="N67" s="6">
        <v>311</v>
      </c>
      <c r="O67" s="6" t="s">
        <v>54</v>
      </c>
      <c r="P67" s="8" t="s">
        <v>56</v>
      </c>
      <c r="Q67" s="6" t="s">
        <v>59</v>
      </c>
      <c r="R67" s="10">
        <v>43656</v>
      </c>
      <c r="S67" s="10">
        <v>43656</v>
      </c>
      <c r="T67" s="8"/>
    </row>
    <row r="68" spans="1:20">
      <c r="A68" s="6">
        <v>2019</v>
      </c>
      <c r="B68" s="7">
        <v>43556</v>
      </c>
      <c r="C68" s="7">
        <v>43646</v>
      </c>
      <c r="D68" s="8" t="s">
        <v>72</v>
      </c>
      <c r="E68" s="8" t="s">
        <v>259</v>
      </c>
      <c r="F68" s="6" t="s">
        <v>102</v>
      </c>
      <c r="G68" s="9" t="s">
        <v>260</v>
      </c>
      <c r="H68" s="9" t="s">
        <v>261</v>
      </c>
      <c r="I68" s="6" t="s">
        <v>262</v>
      </c>
      <c r="J68" s="6" t="s">
        <v>58</v>
      </c>
      <c r="K68" s="6">
        <v>1</v>
      </c>
      <c r="L68" s="6">
        <v>1</v>
      </c>
      <c r="M68" s="6">
        <v>0</v>
      </c>
      <c r="N68" s="6">
        <v>0</v>
      </c>
      <c r="O68" s="6" t="s">
        <v>54</v>
      </c>
      <c r="P68" s="8" t="s">
        <v>56</v>
      </c>
      <c r="Q68" s="6" t="s">
        <v>59</v>
      </c>
      <c r="R68" s="10">
        <v>43656</v>
      </c>
      <c r="S68" s="10">
        <v>43656</v>
      </c>
      <c r="T68" s="8"/>
    </row>
    <row r="69" spans="1:20">
      <c r="A69" s="6">
        <v>2019</v>
      </c>
      <c r="B69" s="7">
        <v>43556</v>
      </c>
      <c r="C69" s="7">
        <v>43646</v>
      </c>
      <c r="D69" s="8" t="s">
        <v>72</v>
      </c>
      <c r="E69" s="8" t="s">
        <v>263</v>
      </c>
      <c r="F69" s="6" t="s">
        <v>102</v>
      </c>
      <c r="G69" s="9" t="s">
        <v>264</v>
      </c>
      <c r="H69" s="9" t="s">
        <v>218</v>
      </c>
      <c r="I69" s="6" t="s">
        <v>84</v>
      </c>
      <c r="J69" s="6" t="s">
        <v>100</v>
      </c>
      <c r="K69" s="6">
        <v>20000</v>
      </c>
      <c r="L69" s="6">
        <v>20000</v>
      </c>
      <c r="M69" s="6">
        <v>0</v>
      </c>
      <c r="N69" s="6">
        <v>0</v>
      </c>
      <c r="O69" s="6" t="s">
        <v>54</v>
      </c>
      <c r="P69" s="8" t="s">
        <v>56</v>
      </c>
      <c r="Q69" s="6" t="s">
        <v>59</v>
      </c>
      <c r="R69" s="10">
        <v>43656</v>
      </c>
      <c r="S69" s="10">
        <v>43656</v>
      </c>
      <c r="T69" s="8"/>
    </row>
    <row r="70" spans="1:20">
      <c r="A70" s="6">
        <v>2019</v>
      </c>
      <c r="B70" s="7">
        <v>43556</v>
      </c>
      <c r="C70" s="7">
        <v>43646</v>
      </c>
      <c r="D70" s="8" t="s">
        <v>72</v>
      </c>
      <c r="E70" s="8" t="s">
        <v>265</v>
      </c>
      <c r="F70" s="6" t="s">
        <v>102</v>
      </c>
      <c r="G70" s="9" t="s">
        <v>266</v>
      </c>
      <c r="H70" s="9" t="s">
        <v>267</v>
      </c>
      <c r="I70" s="6" t="s">
        <v>160</v>
      </c>
      <c r="J70" s="6" t="s">
        <v>100</v>
      </c>
      <c r="K70" s="6">
        <v>16</v>
      </c>
      <c r="L70" s="6">
        <v>16</v>
      </c>
      <c r="M70" s="6">
        <v>0</v>
      </c>
      <c r="N70" s="6">
        <v>0</v>
      </c>
      <c r="O70" s="6" t="s">
        <v>54</v>
      </c>
      <c r="P70" s="8" t="s">
        <v>56</v>
      </c>
      <c r="Q70" s="6" t="s">
        <v>59</v>
      </c>
      <c r="R70" s="10">
        <v>43656</v>
      </c>
      <c r="S70" s="10">
        <v>43656</v>
      </c>
      <c r="T70" s="8"/>
    </row>
    <row r="71" spans="1:20">
      <c r="A71" s="6">
        <v>2019</v>
      </c>
      <c r="B71" s="7">
        <v>43556</v>
      </c>
      <c r="C71" s="7">
        <v>43646</v>
      </c>
      <c r="D71" s="8" t="s">
        <v>72</v>
      </c>
      <c r="E71" s="8" t="s">
        <v>268</v>
      </c>
      <c r="F71" s="6" t="s">
        <v>102</v>
      </c>
      <c r="G71" s="9" t="s">
        <v>269</v>
      </c>
      <c r="H71" s="9" t="s">
        <v>270</v>
      </c>
      <c r="I71" s="6" t="s">
        <v>90</v>
      </c>
      <c r="J71" s="6" t="s">
        <v>58</v>
      </c>
      <c r="K71" s="6">
        <v>500</v>
      </c>
      <c r="L71" s="6">
        <v>500</v>
      </c>
      <c r="M71" s="6">
        <v>0</v>
      </c>
      <c r="N71" s="6">
        <v>0</v>
      </c>
      <c r="O71" s="6" t="s">
        <v>54</v>
      </c>
      <c r="P71" s="8" t="s">
        <v>56</v>
      </c>
      <c r="Q71" s="6" t="s">
        <v>59</v>
      </c>
      <c r="R71" s="10">
        <v>43656</v>
      </c>
      <c r="S71" s="10">
        <v>43656</v>
      </c>
      <c r="T71" s="8"/>
    </row>
    <row r="72" spans="1:20">
      <c r="A72" s="6">
        <v>2019</v>
      </c>
      <c r="B72" s="7">
        <v>43556</v>
      </c>
      <c r="C72" s="7">
        <v>43646</v>
      </c>
      <c r="D72" s="8" t="s">
        <v>72</v>
      </c>
      <c r="E72" s="8" t="s">
        <v>271</v>
      </c>
      <c r="F72" s="6" t="s">
        <v>102</v>
      </c>
      <c r="G72" s="9" t="s">
        <v>272</v>
      </c>
      <c r="H72" s="9" t="s">
        <v>273</v>
      </c>
      <c r="I72" s="6" t="s">
        <v>90</v>
      </c>
      <c r="J72" s="6" t="s">
        <v>100</v>
      </c>
      <c r="K72" s="6">
        <v>2000</v>
      </c>
      <c r="L72" s="6">
        <v>2000</v>
      </c>
      <c r="M72" s="6">
        <v>0</v>
      </c>
      <c r="N72" s="6">
        <v>0</v>
      </c>
      <c r="O72" s="6" t="s">
        <v>54</v>
      </c>
      <c r="P72" s="8" t="s">
        <v>56</v>
      </c>
      <c r="Q72" s="6" t="s">
        <v>59</v>
      </c>
      <c r="R72" s="10">
        <v>43656</v>
      </c>
      <c r="S72" s="10">
        <v>43656</v>
      </c>
      <c r="T72" s="8"/>
    </row>
    <row r="73" spans="1:20">
      <c r="A73" s="6">
        <v>2019</v>
      </c>
      <c r="B73" s="7">
        <v>43556</v>
      </c>
      <c r="C73" s="7">
        <v>43646</v>
      </c>
      <c r="D73" s="8" t="s">
        <v>274</v>
      </c>
      <c r="E73" s="8" t="s">
        <v>275</v>
      </c>
      <c r="F73" s="6" t="s">
        <v>102</v>
      </c>
      <c r="G73" s="9" t="s">
        <v>276</v>
      </c>
      <c r="H73" s="9" t="s">
        <v>277</v>
      </c>
      <c r="I73" s="6" t="s">
        <v>228</v>
      </c>
      <c r="J73" s="6" t="s">
        <v>58</v>
      </c>
      <c r="K73" s="6">
        <v>6</v>
      </c>
      <c r="L73" s="6">
        <v>6</v>
      </c>
      <c r="M73" s="6">
        <v>0</v>
      </c>
      <c r="N73" s="6">
        <v>3</v>
      </c>
      <c r="O73" s="6" t="s">
        <v>54</v>
      </c>
      <c r="P73" s="8" t="s">
        <v>56</v>
      </c>
      <c r="Q73" s="6" t="s">
        <v>59</v>
      </c>
      <c r="R73" s="10">
        <v>43656</v>
      </c>
      <c r="S73" s="10">
        <v>43656</v>
      </c>
      <c r="T73" s="8"/>
    </row>
    <row r="74" spans="1:20">
      <c r="A74" s="6">
        <v>2019</v>
      </c>
      <c r="B74" s="7">
        <v>43556</v>
      </c>
      <c r="C74" s="7">
        <v>43646</v>
      </c>
      <c r="D74" s="8" t="s">
        <v>274</v>
      </c>
      <c r="E74" s="8" t="s">
        <v>278</v>
      </c>
      <c r="F74" s="6" t="s">
        <v>279</v>
      </c>
      <c r="G74" s="9" t="s">
        <v>280</v>
      </c>
      <c r="H74" s="9" t="s">
        <v>281</v>
      </c>
      <c r="I74" s="6" t="s">
        <v>282</v>
      </c>
      <c r="J74" s="6" t="s">
        <v>58</v>
      </c>
      <c r="K74" s="6">
        <v>77.73</v>
      </c>
      <c r="L74" s="6">
        <v>77.73</v>
      </c>
      <c r="M74" s="6">
        <v>0</v>
      </c>
      <c r="N74" s="6">
        <v>0</v>
      </c>
      <c r="O74" s="6" t="s">
        <v>54</v>
      </c>
      <c r="P74" s="8" t="s">
        <v>56</v>
      </c>
      <c r="Q74" s="6" t="s">
        <v>59</v>
      </c>
      <c r="R74" s="10">
        <v>43656</v>
      </c>
      <c r="S74" s="10">
        <v>43656</v>
      </c>
      <c r="T74" s="8"/>
    </row>
    <row r="75" spans="1:20">
      <c r="A75" s="6">
        <v>2019</v>
      </c>
      <c r="B75" s="7">
        <v>43556</v>
      </c>
      <c r="C75" s="7">
        <v>43646</v>
      </c>
      <c r="D75" s="8" t="s">
        <v>274</v>
      </c>
      <c r="E75" s="8" t="s">
        <v>283</v>
      </c>
      <c r="F75" s="6" t="s">
        <v>102</v>
      </c>
      <c r="G75" s="9" t="s">
        <v>276</v>
      </c>
      <c r="H75" s="9" t="s">
        <v>284</v>
      </c>
      <c r="I75" s="6" t="s">
        <v>87</v>
      </c>
      <c r="J75" s="6" t="s">
        <v>58</v>
      </c>
      <c r="K75" s="6">
        <v>77.66</v>
      </c>
      <c r="L75" s="6">
        <v>77.66</v>
      </c>
      <c r="M75" s="6">
        <v>0</v>
      </c>
      <c r="N75" s="6">
        <v>0</v>
      </c>
      <c r="O75" s="6" t="s">
        <v>54</v>
      </c>
      <c r="P75" s="8" t="s">
        <v>56</v>
      </c>
      <c r="Q75" s="6" t="s">
        <v>59</v>
      </c>
      <c r="R75" s="10">
        <v>43656</v>
      </c>
      <c r="S75" s="10">
        <v>43656</v>
      </c>
      <c r="T75" s="8"/>
    </row>
    <row r="76" spans="1:20">
      <c r="A76" s="6">
        <v>2019</v>
      </c>
      <c r="B76" s="7">
        <v>43556</v>
      </c>
      <c r="C76" s="7">
        <v>43646</v>
      </c>
      <c r="D76" s="8" t="s">
        <v>274</v>
      </c>
      <c r="E76" s="8" t="s">
        <v>285</v>
      </c>
      <c r="F76" s="6" t="s">
        <v>68</v>
      </c>
      <c r="G76" s="9" t="s">
        <v>286</v>
      </c>
      <c r="H76" s="9" t="s">
        <v>287</v>
      </c>
      <c r="I76" s="6" t="s">
        <v>288</v>
      </c>
      <c r="J76" s="6" t="s">
        <v>58</v>
      </c>
      <c r="K76" s="6">
        <v>35745</v>
      </c>
      <c r="L76" s="6">
        <v>35745</v>
      </c>
      <c r="M76" s="6">
        <v>0</v>
      </c>
      <c r="N76" s="6">
        <v>22547</v>
      </c>
      <c r="O76" s="6" t="s">
        <v>54</v>
      </c>
      <c r="P76" s="8" t="s">
        <v>56</v>
      </c>
      <c r="Q76" s="6" t="s">
        <v>59</v>
      </c>
      <c r="R76" s="10">
        <v>43656</v>
      </c>
      <c r="S76" s="10">
        <v>43656</v>
      </c>
      <c r="T76" s="8"/>
    </row>
    <row r="77" spans="1:20">
      <c r="A77" s="6">
        <v>2019</v>
      </c>
      <c r="B77" s="7">
        <v>43556</v>
      </c>
      <c r="C77" s="7">
        <v>43646</v>
      </c>
      <c r="D77" s="8" t="s">
        <v>289</v>
      </c>
      <c r="E77" s="8" t="s">
        <v>290</v>
      </c>
      <c r="F77" s="6" t="s">
        <v>68</v>
      </c>
      <c r="G77" s="9" t="s">
        <v>291</v>
      </c>
      <c r="H77" s="9" t="s">
        <v>292</v>
      </c>
      <c r="I77" s="6" t="s">
        <v>87</v>
      </c>
      <c r="J77" s="6" t="s">
        <v>58</v>
      </c>
      <c r="K77" s="6">
        <v>100</v>
      </c>
      <c r="L77" s="6">
        <v>100</v>
      </c>
      <c r="M77" s="6">
        <v>0</v>
      </c>
      <c r="N77" s="6">
        <v>0</v>
      </c>
      <c r="O77" s="6" t="s">
        <v>54</v>
      </c>
      <c r="P77" s="8" t="s">
        <v>56</v>
      </c>
      <c r="Q77" s="6" t="s">
        <v>59</v>
      </c>
      <c r="R77" s="10">
        <v>43656</v>
      </c>
      <c r="S77" s="10">
        <v>43656</v>
      </c>
      <c r="T77" s="8"/>
    </row>
    <row r="78" spans="1:20">
      <c r="A78" s="6">
        <v>2019</v>
      </c>
      <c r="B78" s="7">
        <v>43556</v>
      </c>
      <c r="C78" s="7">
        <v>43646</v>
      </c>
      <c r="D78" s="8" t="s">
        <v>289</v>
      </c>
      <c r="E78" s="8" t="s">
        <v>293</v>
      </c>
      <c r="F78" s="6" t="s">
        <v>68</v>
      </c>
      <c r="G78" s="9" t="s">
        <v>294</v>
      </c>
      <c r="H78" s="9" t="s">
        <v>295</v>
      </c>
      <c r="I78" s="6" t="s">
        <v>296</v>
      </c>
      <c r="J78" s="6" t="s">
        <v>58</v>
      </c>
      <c r="K78" s="6">
        <v>100</v>
      </c>
      <c r="L78" s="6">
        <v>100</v>
      </c>
      <c r="M78" s="6">
        <v>0</v>
      </c>
      <c r="N78" s="6">
        <v>0</v>
      </c>
      <c r="O78" s="6" t="s">
        <v>54</v>
      </c>
      <c r="P78" s="8" t="s">
        <v>56</v>
      </c>
      <c r="Q78" s="6" t="s">
        <v>59</v>
      </c>
      <c r="R78" s="10">
        <v>43656</v>
      </c>
      <c r="S78" s="10">
        <v>43656</v>
      </c>
      <c r="T78" s="8"/>
    </row>
    <row r="79" spans="1:20">
      <c r="A79" s="6">
        <v>2019</v>
      </c>
      <c r="B79" s="7">
        <v>43556</v>
      </c>
      <c r="C79" s="7">
        <v>43646</v>
      </c>
      <c r="D79" s="8" t="s">
        <v>289</v>
      </c>
      <c r="E79" s="8" t="s">
        <v>297</v>
      </c>
      <c r="F79" s="6" t="s">
        <v>68</v>
      </c>
      <c r="G79" s="9" t="s">
        <v>298</v>
      </c>
      <c r="H79" s="9" t="s">
        <v>299</v>
      </c>
      <c r="I79" s="6" t="s">
        <v>87</v>
      </c>
      <c r="J79" s="6" t="s">
        <v>58</v>
      </c>
      <c r="K79" s="6">
        <v>100</v>
      </c>
      <c r="L79" s="6">
        <v>100</v>
      </c>
      <c r="M79" s="6">
        <v>0</v>
      </c>
      <c r="N79" s="6">
        <v>0</v>
      </c>
      <c r="O79" s="6" t="s">
        <v>54</v>
      </c>
      <c r="P79" s="8" t="s">
        <v>56</v>
      </c>
      <c r="Q79" s="6" t="s">
        <v>59</v>
      </c>
      <c r="R79" s="10">
        <v>43656</v>
      </c>
      <c r="S79" s="10">
        <v>43656</v>
      </c>
      <c r="T79" s="8"/>
    </row>
    <row r="80" spans="1:20">
      <c r="A80" s="6">
        <v>2019</v>
      </c>
      <c r="B80" s="7">
        <v>43556</v>
      </c>
      <c r="C80" s="7">
        <v>43646</v>
      </c>
      <c r="D80" s="8" t="s">
        <v>289</v>
      </c>
      <c r="E80" s="8" t="s">
        <v>300</v>
      </c>
      <c r="F80" s="6" t="s">
        <v>68</v>
      </c>
      <c r="G80" s="9" t="s">
        <v>301</v>
      </c>
      <c r="H80" s="9" t="s">
        <v>302</v>
      </c>
      <c r="I80" s="6" t="s">
        <v>61</v>
      </c>
      <c r="J80" s="6" t="s">
        <v>66</v>
      </c>
      <c r="K80" s="6">
        <v>4</v>
      </c>
      <c r="L80" s="6">
        <v>4</v>
      </c>
      <c r="M80" s="6">
        <v>0</v>
      </c>
      <c r="N80" s="6">
        <v>0</v>
      </c>
      <c r="O80" s="6" t="s">
        <v>54</v>
      </c>
      <c r="P80" s="8" t="s">
        <v>56</v>
      </c>
      <c r="Q80" s="6" t="s">
        <v>59</v>
      </c>
      <c r="R80" s="10">
        <v>43656</v>
      </c>
      <c r="S80" s="10">
        <v>43656</v>
      </c>
      <c r="T80" s="8"/>
    </row>
    <row r="81" spans="1:20">
      <c r="A81" s="6">
        <v>2019</v>
      </c>
      <c r="B81" s="7">
        <v>43556</v>
      </c>
      <c r="C81" s="7">
        <v>43646</v>
      </c>
      <c r="D81" s="8" t="s">
        <v>289</v>
      </c>
      <c r="E81" s="8" t="s">
        <v>303</v>
      </c>
      <c r="F81" s="6" t="s">
        <v>68</v>
      </c>
      <c r="G81" s="9" t="s">
        <v>304</v>
      </c>
      <c r="H81" s="9" t="s">
        <v>305</v>
      </c>
      <c r="I81" s="6" t="s">
        <v>306</v>
      </c>
      <c r="J81" s="6" t="s">
        <v>71</v>
      </c>
      <c r="K81" s="6">
        <v>12</v>
      </c>
      <c r="L81" s="6">
        <v>12</v>
      </c>
      <c r="M81" s="6">
        <v>0</v>
      </c>
      <c r="N81" s="6">
        <v>0</v>
      </c>
      <c r="O81" s="6" t="s">
        <v>54</v>
      </c>
      <c r="P81" s="8" t="s">
        <v>56</v>
      </c>
      <c r="Q81" s="6" t="s">
        <v>59</v>
      </c>
      <c r="R81" s="10">
        <v>43656</v>
      </c>
      <c r="S81" s="10">
        <v>43656</v>
      </c>
      <c r="T81" s="8"/>
    </row>
    <row r="82" spans="1:20">
      <c r="A82" s="6">
        <v>2019</v>
      </c>
      <c r="B82" s="7">
        <v>43556</v>
      </c>
      <c r="C82" s="7">
        <v>43646</v>
      </c>
      <c r="D82" s="8" t="s">
        <v>289</v>
      </c>
      <c r="E82" s="8" t="s">
        <v>307</v>
      </c>
      <c r="F82" s="6" t="s">
        <v>68</v>
      </c>
      <c r="G82" s="9" t="s">
        <v>308</v>
      </c>
      <c r="H82" s="9" t="s">
        <v>309</v>
      </c>
      <c r="I82" s="6" t="s">
        <v>306</v>
      </c>
      <c r="J82" s="6" t="s">
        <v>66</v>
      </c>
      <c r="K82" s="6">
        <v>10</v>
      </c>
      <c r="L82" s="6">
        <v>10</v>
      </c>
      <c r="M82" s="6">
        <v>0</v>
      </c>
      <c r="N82" s="6">
        <v>0</v>
      </c>
      <c r="O82" s="6" t="s">
        <v>54</v>
      </c>
      <c r="P82" s="8" t="s">
        <v>56</v>
      </c>
      <c r="Q82" s="6" t="s">
        <v>59</v>
      </c>
      <c r="R82" s="10">
        <v>43656</v>
      </c>
      <c r="S82" s="10">
        <v>43656</v>
      </c>
      <c r="T82" s="8"/>
    </row>
    <row r="83" spans="1:20">
      <c r="A83" s="6">
        <v>2019</v>
      </c>
      <c r="B83" s="7">
        <v>43556</v>
      </c>
      <c r="C83" s="7">
        <v>43646</v>
      </c>
      <c r="D83" s="8" t="s">
        <v>289</v>
      </c>
      <c r="E83" s="8" t="s">
        <v>310</v>
      </c>
      <c r="F83" s="6" t="s">
        <v>68</v>
      </c>
      <c r="G83" s="9" t="s">
        <v>311</v>
      </c>
      <c r="H83" s="9" t="s">
        <v>312</v>
      </c>
      <c r="I83" s="6" t="s">
        <v>61</v>
      </c>
      <c r="J83" s="6" t="s">
        <v>66</v>
      </c>
      <c r="K83" s="6">
        <v>2</v>
      </c>
      <c r="L83" s="6">
        <v>2</v>
      </c>
      <c r="M83" s="6">
        <v>0</v>
      </c>
      <c r="N83" s="6">
        <v>0</v>
      </c>
      <c r="O83" s="6" t="s">
        <v>54</v>
      </c>
      <c r="P83" s="8" t="s">
        <v>56</v>
      </c>
      <c r="Q83" s="6" t="s">
        <v>59</v>
      </c>
      <c r="R83" s="10">
        <v>43656</v>
      </c>
      <c r="S83" s="10">
        <v>43656</v>
      </c>
      <c r="T83" s="8"/>
    </row>
    <row r="84" spans="1:20">
      <c r="A84" s="6">
        <v>2019</v>
      </c>
      <c r="B84" s="7">
        <v>43556</v>
      </c>
      <c r="C84" s="7">
        <v>43646</v>
      </c>
      <c r="D84" s="8" t="s">
        <v>289</v>
      </c>
      <c r="E84" s="8" t="s">
        <v>313</v>
      </c>
      <c r="F84" s="6" t="s">
        <v>68</v>
      </c>
      <c r="G84" s="9" t="s">
        <v>313</v>
      </c>
      <c r="H84" s="9" t="s">
        <v>314</v>
      </c>
      <c r="I84" s="6" t="s">
        <v>87</v>
      </c>
      <c r="J84" s="6" t="s">
        <v>66</v>
      </c>
      <c r="K84" s="6">
        <v>100</v>
      </c>
      <c r="L84" s="6">
        <v>100</v>
      </c>
      <c r="M84" s="6">
        <v>0</v>
      </c>
      <c r="N84" s="6">
        <v>0</v>
      </c>
      <c r="O84" s="6" t="s">
        <v>54</v>
      </c>
      <c r="P84" s="8" t="s">
        <v>56</v>
      </c>
      <c r="Q84" s="6" t="s">
        <v>59</v>
      </c>
      <c r="R84" s="10">
        <v>43656</v>
      </c>
      <c r="S84" s="10">
        <v>43656</v>
      </c>
      <c r="T84" s="8"/>
    </row>
    <row r="85" spans="1:20">
      <c r="A85" s="6">
        <v>2019</v>
      </c>
      <c r="B85" s="7">
        <v>43556</v>
      </c>
      <c r="C85" s="7">
        <v>43646</v>
      </c>
      <c r="D85" s="8" t="s">
        <v>289</v>
      </c>
      <c r="E85" s="8" t="s">
        <v>315</v>
      </c>
      <c r="F85" s="6" t="s">
        <v>68</v>
      </c>
      <c r="G85" s="9" t="s">
        <v>316</v>
      </c>
      <c r="H85" s="9" t="s">
        <v>317</v>
      </c>
      <c r="I85" s="6" t="s">
        <v>318</v>
      </c>
      <c r="J85" s="6" t="s">
        <v>66</v>
      </c>
      <c r="K85" s="6">
        <v>16</v>
      </c>
      <c r="L85" s="6">
        <v>16</v>
      </c>
      <c r="M85" s="6">
        <v>0</v>
      </c>
      <c r="N85" s="6">
        <v>4</v>
      </c>
      <c r="O85" s="6" t="s">
        <v>54</v>
      </c>
      <c r="P85" s="8" t="s">
        <v>56</v>
      </c>
      <c r="Q85" s="6" t="s">
        <v>59</v>
      </c>
      <c r="R85" s="10">
        <v>43656</v>
      </c>
      <c r="S85" s="10">
        <v>43656</v>
      </c>
      <c r="T85" s="8"/>
    </row>
    <row r="86" spans="1:20">
      <c r="A86" s="6">
        <v>2019</v>
      </c>
      <c r="B86" s="7">
        <v>43556</v>
      </c>
      <c r="C86" s="7">
        <v>43646</v>
      </c>
      <c r="D86" s="8" t="s">
        <v>289</v>
      </c>
      <c r="E86" s="8" t="s">
        <v>319</v>
      </c>
      <c r="F86" s="6" t="s">
        <v>68</v>
      </c>
      <c r="G86" s="9" t="s">
        <v>320</v>
      </c>
      <c r="H86" s="9" t="s">
        <v>321</v>
      </c>
      <c r="I86" s="6" t="s">
        <v>61</v>
      </c>
      <c r="J86" s="6" t="s">
        <v>71</v>
      </c>
      <c r="K86" s="6">
        <v>12</v>
      </c>
      <c r="L86" s="6">
        <v>12</v>
      </c>
      <c r="M86" s="6">
        <v>0</v>
      </c>
      <c r="N86" s="6">
        <v>4</v>
      </c>
      <c r="O86" s="6" t="s">
        <v>54</v>
      </c>
      <c r="P86" s="8" t="s">
        <v>56</v>
      </c>
      <c r="Q86" s="6" t="s">
        <v>59</v>
      </c>
      <c r="R86" s="10">
        <v>43656</v>
      </c>
      <c r="S86" s="10">
        <v>43656</v>
      </c>
      <c r="T86" s="8"/>
    </row>
    <row r="87" spans="1:20">
      <c r="A87" s="6">
        <v>2019</v>
      </c>
      <c r="B87" s="7">
        <v>43556</v>
      </c>
      <c r="C87" s="7">
        <v>43646</v>
      </c>
      <c r="D87" s="8" t="s">
        <v>289</v>
      </c>
      <c r="E87" s="8" t="s">
        <v>322</v>
      </c>
      <c r="F87" s="6" t="s">
        <v>68</v>
      </c>
      <c r="G87" s="9" t="s">
        <v>323</v>
      </c>
      <c r="H87" s="9" t="s">
        <v>324</v>
      </c>
      <c r="I87" s="6" t="s">
        <v>87</v>
      </c>
      <c r="J87" s="6" t="s">
        <v>58</v>
      </c>
      <c r="K87" s="6">
        <v>100</v>
      </c>
      <c r="L87" s="6">
        <v>100</v>
      </c>
      <c r="M87" s="6">
        <v>0</v>
      </c>
      <c r="N87" s="6">
        <v>0</v>
      </c>
      <c r="O87" s="6" t="s">
        <v>54</v>
      </c>
      <c r="P87" s="8" t="s">
        <v>56</v>
      </c>
      <c r="Q87" s="6" t="s">
        <v>59</v>
      </c>
      <c r="R87" s="10">
        <v>43656</v>
      </c>
      <c r="S87" s="10">
        <v>43656</v>
      </c>
      <c r="T87" s="8"/>
    </row>
    <row r="88" spans="1:20">
      <c r="A88" s="6">
        <v>2019</v>
      </c>
      <c r="B88" s="7">
        <v>43556</v>
      </c>
      <c r="C88" s="7">
        <v>43646</v>
      </c>
      <c r="D88" s="8" t="s">
        <v>289</v>
      </c>
      <c r="E88" s="8" t="s">
        <v>325</v>
      </c>
      <c r="F88" s="6" t="s">
        <v>68</v>
      </c>
      <c r="G88" s="9" t="s">
        <v>323</v>
      </c>
      <c r="H88" s="9" t="s">
        <v>326</v>
      </c>
      <c r="I88" s="6" t="s">
        <v>327</v>
      </c>
      <c r="J88" s="6" t="s">
        <v>100</v>
      </c>
      <c r="K88" s="6">
        <v>1</v>
      </c>
      <c r="L88" s="6">
        <v>1</v>
      </c>
      <c r="M88" s="6">
        <v>0</v>
      </c>
      <c r="N88" s="6">
        <v>0</v>
      </c>
      <c r="O88" s="6" t="s">
        <v>54</v>
      </c>
      <c r="P88" s="8" t="s">
        <v>56</v>
      </c>
      <c r="Q88" s="6" t="s">
        <v>59</v>
      </c>
      <c r="R88" s="10">
        <v>43656</v>
      </c>
      <c r="S88" s="10">
        <v>43656</v>
      </c>
      <c r="T88" s="8"/>
    </row>
    <row r="89" spans="1:20">
      <c r="A89" s="6">
        <v>2019</v>
      </c>
      <c r="B89" s="7">
        <v>43556</v>
      </c>
      <c r="C89" s="7">
        <v>43646</v>
      </c>
      <c r="D89" s="8" t="s">
        <v>289</v>
      </c>
      <c r="E89" s="8" t="s">
        <v>328</v>
      </c>
      <c r="F89" s="6" t="s">
        <v>68</v>
      </c>
      <c r="G89" s="9" t="s">
        <v>328</v>
      </c>
      <c r="H89" s="9" t="s">
        <v>329</v>
      </c>
      <c r="I89" s="6" t="s">
        <v>87</v>
      </c>
      <c r="J89" s="6" t="s">
        <v>58</v>
      </c>
      <c r="K89" s="6">
        <v>100</v>
      </c>
      <c r="L89" s="6">
        <v>100</v>
      </c>
      <c r="M89" s="6">
        <v>0</v>
      </c>
      <c r="N89" s="6">
        <v>25</v>
      </c>
      <c r="O89" s="6" t="s">
        <v>54</v>
      </c>
      <c r="P89" s="8" t="s">
        <v>56</v>
      </c>
      <c r="Q89" s="6" t="s">
        <v>59</v>
      </c>
      <c r="R89" s="10">
        <v>43656</v>
      </c>
      <c r="S89" s="10">
        <v>43656</v>
      </c>
      <c r="T89" s="8"/>
    </row>
    <row r="90" spans="1:20">
      <c r="A90" s="6">
        <v>2019</v>
      </c>
      <c r="B90" s="7">
        <v>43556</v>
      </c>
      <c r="C90" s="7">
        <v>43646</v>
      </c>
      <c r="D90" s="8" t="s">
        <v>289</v>
      </c>
      <c r="E90" s="8" t="s">
        <v>330</v>
      </c>
      <c r="F90" s="6" t="s">
        <v>68</v>
      </c>
      <c r="G90" s="9" t="s">
        <v>330</v>
      </c>
      <c r="H90" s="9" t="s">
        <v>331</v>
      </c>
      <c r="I90" s="6" t="s">
        <v>87</v>
      </c>
      <c r="J90" s="6" t="s">
        <v>58</v>
      </c>
      <c r="K90" s="6">
        <v>100</v>
      </c>
      <c r="L90" s="6">
        <v>100</v>
      </c>
      <c r="M90" s="6">
        <v>0</v>
      </c>
      <c r="N90" s="6">
        <v>25</v>
      </c>
      <c r="O90" s="6" t="s">
        <v>54</v>
      </c>
      <c r="P90" s="8" t="s">
        <v>56</v>
      </c>
      <c r="Q90" s="6" t="s">
        <v>59</v>
      </c>
      <c r="R90" s="10">
        <v>43656</v>
      </c>
      <c r="S90" s="10">
        <v>43656</v>
      </c>
      <c r="T90" s="8"/>
    </row>
    <row r="91" spans="1:20">
      <c r="A91" s="6">
        <v>2019</v>
      </c>
      <c r="B91" s="7">
        <v>43556</v>
      </c>
      <c r="C91" s="7">
        <v>43646</v>
      </c>
      <c r="D91" s="8" t="s">
        <v>289</v>
      </c>
      <c r="E91" s="8" t="s">
        <v>332</v>
      </c>
      <c r="F91" s="6" t="s">
        <v>68</v>
      </c>
      <c r="G91" s="9" t="s">
        <v>333</v>
      </c>
      <c r="H91" s="9" t="s">
        <v>334</v>
      </c>
      <c r="I91" s="6" t="s">
        <v>87</v>
      </c>
      <c r="J91" s="6" t="s">
        <v>58</v>
      </c>
      <c r="K91" s="6">
        <v>100</v>
      </c>
      <c r="L91" s="6">
        <v>100</v>
      </c>
      <c r="M91" s="6">
        <v>0</v>
      </c>
      <c r="N91" s="6">
        <v>0</v>
      </c>
      <c r="O91" s="6" t="s">
        <v>54</v>
      </c>
      <c r="P91" s="8" t="s">
        <v>56</v>
      </c>
      <c r="Q91" s="6" t="s">
        <v>59</v>
      </c>
      <c r="R91" s="10">
        <v>43656</v>
      </c>
      <c r="S91" s="10">
        <v>43656</v>
      </c>
      <c r="T91" s="8"/>
    </row>
    <row r="92" spans="1:20">
      <c r="A92" s="6">
        <v>2019</v>
      </c>
      <c r="B92" s="7">
        <v>43556</v>
      </c>
      <c r="C92" s="7">
        <v>43646</v>
      </c>
      <c r="D92" s="8" t="s">
        <v>289</v>
      </c>
      <c r="E92" s="8" t="s">
        <v>335</v>
      </c>
      <c r="F92" s="6" t="s">
        <v>68</v>
      </c>
      <c r="G92" s="9" t="s">
        <v>336</v>
      </c>
      <c r="H92" s="9" t="s">
        <v>337</v>
      </c>
      <c r="I92" s="6" t="s">
        <v>87</v>
      </c>
      <c r="J92" s="6" t="s">
        <v>66</v>
      </c>
      <c r="K92" s="6">
        <v>100</v>
      </c>
      <c r="L92" s="6">
        <v>100</v>
      </c>
      <c r="M92" s="6">
        <v>0</v>
      </c>
      <c r="N92" s="6">
        <v>25</v>
      </c>
      <c r="O92" s="6" t="s">
        <v>54</v>
      </c>
      <c r="P92" s="8" t="s">
        <v>56</v>
      </c>
      <c r="Q92" s="6" t="s">
        <v>59</v>
      </c>
      <c r="R92" s="10">
        <v>43656</v>
      </c>
      <c r="S92" s="10">
        <v>43656</v>
      </c>
      <c r="T92" s="8"/>
    </row>
    <row r="93" spans="1:20">
      <c r="A93" s="6">
        <v>2019</v>
      </c>
      <c r="B93" s="7">
        <v>43556</v>
      </c>
      <c r="C93" s="7">
        <v>43646</v>
      </c>
      <c r="D93" s="8" t="s">
        <v>289</v>
      </c>
      <c r="E93" s="8" t="s">
        <v>338</v>
      </c>
      <c r="F93" s="6" t="s">
        <v>68</v>
      </c>
      <c r="G93" s="9" t="s">
        <v>339</v>
      </c>
      <c r="H93" s="9" t="s">
        <v>340</v>
      </c>
      <c r="I93" s="6" t="s">
        <v>318</v>
      </c>
      <c r="J93" s="6" t="s">
        <v>58</v>
      </c>
      <c r="K93" s="6">
        <v>100</v>
      </c>
      <c r="L93" s="6">
        <v>100</v>
      </c>
      <c r="M93" s="6">
        <v>0</v>
      </c>
      <c r="N93" s="6">
        <v>0</v>
      </c>
      <c r="O93" s="6" t="s">
        <v>54</v>
      </c>
      <c r="P93" s="8" t="s">
        <v>56</v>
      </c>
      <c r="Q93" s="6" t="s">
        <v>59</v>
      </c>
      <c r="R93" s="10">
        <v>43656</v>
      </c>
      <c r="S93" s="10">
        <v>43656</v>
      </c>
      <c r="T93" s="8"/>
    </row>
    <row r="94" spans="1:20">
      <c r="A94" s="6">
        <v>2019</v>
      </c>
      <c r="B94" s="7">
        <v>43556</v>
      </c>
      <c r="C94" s="7">
        <v>43646</v>
      </c>
      <c r="D94" s="8" t="s">
        <v>289</v>
      </c>
      <c r="E94" s="8" t="s">
        <v>341</v>
      </c>
      <c r="F94" s="6" t="s">
        <v>68</v>
      </c>
      <c r="G94" s="9" t="s">
        <v>342</v>
      </c>
      <c r="H94" s="9" t="s">
        <v>343</v>
      </c>
      <c r="I94" s="6" t="s">
        <v>87</v>
      </c>
      <c r="J94" s="6" t="s">
        <v>58</v>
      </c>
      <c r="K94" s="6">
        <v>100</v>
      </c>
      <c r="L94" s="6">
        <v>100</v>
      </c>
      <c r="M94" s="6">
        <v>0</v>
      </c>
      <c r="N94" s="6">
        <v>0</v>
      </c>
      <c r="O94" s="6" t="s">
        <v>54</v>
      </c>
      <c r="P94" s="8" t="s">
        <v>56</v>
      </c>
      <c r="Q94" s="6" t="s">
        <v>59</v>
      </c>
      <c r="R94" s="10">
        <v>43656</v>
      </c>
      <c r="S94" s="10">
        <v>43656</v>
      </c>
      <c r="T94" s="8"/>
    </row>
    <row r="95" spans="1:20">
      <c r="A95" s="6">
        <v>2019</v>
      </c>
      <c r="B95" s="7">
        <v>43556</v>
      </c>
      <c r="C95" s="7">
        <v>43646</v>
      </c>
      <c r="D95" s="8" t="s">
        <v>289</v>
      </c>
      <c r="E95" s="8" t="s">
        <v>344</v>
      </c>
      <c r="F95" s="6" t="s">
        <v>68</v>
      </c>
      <c r="G95" s="9" t="s">
        <v>345</v>
      </c>
      <c r="H95" s="9" t="s">
        <v>346</v>
      </c>
      <c r="I95" s="6" t="s">
        <v>87</v>
      </c>
      <c r="J95" s="6" t="s">
        <v>58</v>
      </c>
      <c r="K95" s="6">
        <v>100</v>
      </c>
      <c r="L95" s="6">
        <v>100</v>
      </c>
      <c r="M95" s="6">
        <v>0</v>
      </c>
      <c r="N95" s="6">
        <v>0</v>
      </c>
      <c r="O95" s="6" t="s">
        <v>54</v>
      </c>
      <c r="P95" s="8" t="s">
        <v>56</v>
      </c>
      <c r="Q95" s="6" t="s">
        <v>59</v>
      </c>
      <c r="R95" s="10">
        <v>43656</v>
      </c>
      <c r="S95" s="10">
        <v>43656</v>
      </c>
      <c r="T95" s="8"/>
    </row>
    <row r="96" spans="1:20">
      <c r="A96" s="6">
        <v>2019</v>
      </c>
      <c r="B96" s="7">
        <v>43556</v>
      </c>
      <c r="C96" s="7">
        <v>43646</v>
      </c>
      <c r="D96" s="8" t="s">
        <v>289</v>
      </c>
      <c r="E96" s="8" t="s">
        <v>347</v>
      </c>
      <c r="F96" s="6" t="s">
        <v>68</v>
      </c>
      <c r="G96" s="9" t="s">
        <v>348</v>
      </c>
      <c r="H96" s="9" t="s">
        <v>349</v>
      </c>
      <c r="I96" s="6" t="s">
        <v>90</v>
      </c>
      <c r="J96" s="6" t="s">
        <v>58</v>
      </c>
      <c r="K96" s="6">
        <v>3895</v>
      </c>
      <c r="L96" s="6">
        <v>3895</v>
      </c>
      <c r="M96" s="6">
        <v>0</v>
      </c>
      <c r="N96" s="6">
        <v>0</v>
      </c>
      <c r="O96" s="6" t="s">
        <v>54</v>
      </c>
      <c r="P96" s="8" t="s">
        <v>56</v>
      </c>
      <c r="Q96" s="6" t="s">
        <v>59</v>
      </c>
      <c r="R96" s="10">
        <v>43656</v>
      </c>
      <c r="S96" s="10">
        <v>43656</v>
      </c>
      <c r="T96" s="8"/>
    </row>
    <row r="97" spans="1:20">
      <c r="A97" s="6">
        <v>2019</v>
      </c>
      <c r="B97" s="7">
        <v>43556</v>
      </c>
      <c r="C97" s="7">
        <v>43646</v>
      </c>
      <c r="D97" s="8" t="s">
        <v>289</v>
      </c>
      <c r="E97" s="8" t="s">
        <v>350</v>
      </c>
      <c r="F97" s="6" t="s">
        <v>68</v>
      </c>
      <c r="G97" s="9" t="s">
        <v>351</v>
      </c>
      <c r="H97" s="9" t="s">
        <v>352</v>
      </c>
      <c r="I97" s="6" t="s">
        <v>87</v>
      </c>
      <c r="J97" s="6" t="s">
        <v>58</v>
      </c>
      <c r="K97" s="6">
        <v>100</v>
      </c>
      <c r="L97" s="6">
        <v>100</v>
      </c>
      <c r="M97" s="6">
        <v>0</v>
      </c>
      <c r="N97" s="6">
        <v>0</v>
      </c>
      <c r="O97" s="6" t="s">
        <v>54</v>
      </c>
      <c r="P97" s="8" t="s">
        <v>56</v>
      </c>
      <c r="Q97" s="6" t="s">
        <v>59</v>
      </c>
      <c r="R97" s="10">
        <v>43656</v>
      </c>
      <c r="S97" s="10">
        <v>43656</v>
      </c>
      <c r="T97" s="8"/>
    </row>
    <row r="98" spans="1:20">
      <c r="A98" s="6">
        <v>2019</v>
      </c>
      <c r="B98" s="7">
        <v>43556</v>
      </c>
      <c r="C98" s="7">
        <v>43646</v>
      </c>
      <c r="D98" s="8" t="s">
        <v>289</v>
      </c>
      <c r="E98" s="8" t="s">
        <v>353</v>
      </c>
      <c r="F98" s="6" t="s">
        <v>68</v>
      </c>
      <c r="G98" s="9" t="s">
        <v>354</v>
      </c>
      <c r="H98" s="9" t="s">
        <v>355</v>
      </c>
      <c r="I98" s="6" t="s">
        <v>87</v>
      </c>
      <c r="J98" s="6" t="s">
        <v>58</v>
      </c>
      <c r="K98" s="6">
        <v>100</v>
      </c>
      <c r="L98" s="6">
        <v>100</v>
      </c>
      <c r="M98" s="6">
        <v>0</v>
      </c>
      <c r="N98" s="6">
        <v>0</v>
      </c>
      <c r="O98" s="6" t="s">
        <v>54</v>
      </c>
      <c r="P98" s="8" t="s">
        <v>56</v>
      </c>
      <c r="Q98" s="6" t="s">
        <v>59</v>
      </c>
      <c r="R98" s="10">
        <v>43656</v>
      </c>
      <c r="S98" s="10">
        <v>43656</v>
      </c>
      <c r="T98" s="8"/>
    </row>
    <row r="99" spans="1:20">
      <c r="A99" s="6">
        <v>2019</v>
      </c>
      <c r="B99" s="7">
        <v>43556</v>
      </c>
      <c r="C99" s="7">
        <v>43646</v>
      </c>
      <c r="D99" s="8" t="s">
        <v>57</v>
      </c>
      <c r="E99" s="8" t="s">
        <v>356</v>
      </c>
      <c r="F99" s="6" t="s">
        <v>68</v>
      </c>
      <c r="G99" s="9" t="s">
        <v>357</v>
      </c>
      <c r="H99" s="9" t="s">
        <v>358</v>
      </c>
      <c r="I99" s="6" t="s">
        <v>87</v>
      </c>
      <c r="J99" s="6" t="s">
        <v>58</v>
      </c>
      <c r="K99" s="6">
        <v>100</v>
      </c>
      <c r="L99" s="6">
        <v>100</v>
      </c>
      <c r="M99" s="6">
        <v>0</v>
      </c>
      <c r="N99" s="6">
        <v>50</v>
      </c>
      <c r="O99" s="6" t="s">
        <v>54</v>
      </c>
      <c r="P99" s="8" t="s">
        <v>56</v>
      </c>
      <c r="Q99" s="6" t="s">
        <v>59</v>
      </c>
      <c r="R99" s="10">
        <v>43656</v>
      </c>
      <c r="S99" s="10">
        <v>43656</v>
      </c>
      <c r="T99" s="8"/>
    </row>
    <row r="100" spans="1:20">
      <c r="A100" s="6">
        <v>2019</v>
      </c>
      <c r="B100" s="7">
        <v>43556</v>
      </c>
      <c r="C100" s="7">
        <v>43646</v>
      </c>
      <c r="D100" s="8" t="s">
        <v>57</v>
      </c>
      <c r="E100" s="8" t="s">
        <v>359</v>
      </c>
      <c r="F100" s="6" t="s">
        <v>102</v>
      </c>
      <c r="G100" s="9" t="s">
        <v>360</v>
      </c>
      <c r="H100" s="9" t="s">
        <v>1192</v>
      </c>
      <c r="I100" s="6" t="s">
        <v>87</v>
      </c>
      <c r="J100" s="6" t="s">
        <v>58</v>
      </c>
      <c r="K100" s="6">
        <v>100</v>
      </c>
      <c r="L100" s="6">
        <v>100</v>
      </c>
      <c r="M100" s="6">
        <v>0</v>
      </c>
      <c r="N100" s="6">
        <v>25</v>
      </c>
      <c r="O100" s="6" t="s">
        <v>54</v>
      </c>
      <c r="P100" s="8" t="s">
        <v>56</v>
      </c>
      <c r="Q100" s="6" t="s">
        <v>59</v>
      </c>
      <c r="R100" s="10">
        <v>43656</v>
      </c>
      <c r="S100" s="10">
        <v>43656</v>
      </c>
      <c r="T100" s="8"/>
    </row>
    <row r="101" spans="1:20">
      <c r="A101" s="6">
        <v>2019</v>
      </c>
      <c r="B101" s="7">
        <v>43556</v>
      </c>
      <c r="C101" s="7">
        <v>43646</v>
      </c>
      <c r="D101" s="8" t="s">
        <v>81</v>
      </c>
      <c r="E101" s="8" t="s">
        <v>361</v>
      </c>
      <c r="F101" s="6" t="s">
        <v>68</v>
      </c>
      <c r="G101" s="9" t="s">
        <v>362</v>
      </c>
      <c r="H101" s="9" t="s">
        <v>363</v>
      </c>
      <c r="I101" s="6" t="s">
        <v>63</v>
      </c>
      <c r="J101" s="6" t="s">
        <v>58</v>
      </c>
      <c r="K101" s="6">
        <v>23</v>
      </c>
      <c r="L101" s="6">
        <v>23</v>
      </c>
      <c r="M101" s="6">
        <v>0</v>
      </c>
      <c r="N101" s="6">
        <v>0</v>
      </c>
      <c r="O101" s="6" t="s">
        <v>54</v>
      </c>
      <c r="P101" s="8" t="s">
        <v>56</v>
      </c>
      <c r="Q101" s="6" t="s">
        <v>59</v>
      </c>
      <c r="R101" s="10">
        <v>43656</v>
      </c>
      <c r="S101" s="10">
        <v>43656</v>
      </c>
      <c r="T101" s="8"/>
    </row>
    <row r="102" spans="1:20">
      <c r="A102" s="6">
        <v>2019</v>
      </c>
      <c r="B102" s="7">
        <v>43556</v>
      </c>
      <c r="C102" s="7">
        <v>43646</v>
      </c>
      <c r="D102" s="8" t="s">
        <v>57</v>
      </c>
      <c r="E102" s="8" t="s">
        <v>364</v>
      </c>
      <c r="F102" s="6" t="s">
        <v>68</v>
      </c>
      <c r="G102" s="9" t="s">
        <v>365</v>
      </c>
      <c r="H102" s="9" t="s">
        <v>366</v>
      </c>
      <c r="I102" s="6" t="s">
        <v>87</v>
      </c>
      <c r="J102" s="6" t="s">
        <v>58</v>
      </c>
      <c r="K102" s="6">
        <v>100</v>
      </c>
      <c r="L102" s="6">
        <v>100</v>
      </c>
      <c r="M102" s="6">
        <v>0</v>
      </c>
      <c r="N102" s="6">
        <v>25</v>
      </c>
      <c r="O102" s="6" t="s">
        <v>54</v>
      </c>
      <c r="P102" s="8" t="s">
        <v>56</v>
      </c>
      <c r="Q102" s="6" t="s">
        <v>59</v>
      </c>
      <c r="R102" s="10">
        <v>43656</v>
      </c>
      <c r="S102" s="10">
        <v>43656</v>
      </c>
      <c r="T102" s="8"/>
    </row>
    <row r="103" spans="1:20">
      <c r="A103" s="6">
        <v>2019</v>
      </c>
      <c r="B103" s="7">
        <v>43556</v>
      </c>
      <c r="C103" s="7">
        <v>43646</v>
      </c>
      <c r="D103" s="8" t="s">
        <v>57</v>
      </c>
      <c r="E103" s="8" t="s">
        <v>367</v>
      </c>
      <c r="F103" s="6" t="s">
        <v>68</v>
      </c>
      <c r="G103" s="9" t="s">
        <v>368</v>
      </c>
      <c r="H103" s="9" t="s">
        <v>369</v>
      </c>
      <c r="I103" s="6" t="s">
        <v>87</v>
      </c>
      <c r="J103" s="6" t="s">
        <v>58</v>
      </c>
      <c r="K103" s="6">
        <v>100</v>
      </c>
      <c r="L103" s="6">
        <v>100</v>
      </c>
      <c r="M103" s="6">
        <v>0</v>
      </c>
      <c r="N103" s="6">
        <v>25</v>
      </c>
      <c r="O103" s="6" t="s">
        <v>54</v>
      </c>
      <c r="P103" s="8" t="s">
        <v>56</v>
      </c>
      <c r="Q103" s="6" t="s">
        <v>59</v>
      </c>
      <c r="R103" s="10">
        <v>43656</v>
      </c>
      <c r="S103" s="10">
        <v>43656</v>
      </c>
      <c r="T103" s="8"/>
    </row>
    <row r="104" spans="1:20">
      <c r="A104" s="6">
        <v>2019</v>
      </c>
      <c r="B104" s="7">
        <v>43556</v>
      </c>
      <c r="C104" s="7">
        <v>43646</v>
      </c>
      <c r="D104" s="8" t="s">
        <v>81</v>
      </c>
      <c r="E104" s="8" t="s">
        <v>370</v>
      </c>
      <c r="F104" s="6" t="s">
        <v>102</v>
      </c>
      <c r="G104" s="9" t="s">
        <v>371</v>
      </c>
      <c r="H104" s="9" t="s">
        <v>372</v>
      </c>
      <c r="I104" s="6" t="s">
        <v>327</v>
      </c>
      <c r="J104" s="6" t="s">
        <v>58</v>
      </c>
      <c r="K104" s="6">
        <v>12500</v>
      </c>
      <c r="L104" s="6">
        <v>12500</v>
      </c>
      <c r="M104" s="6">
        <v>0</v>
      </c>
      <c r="N104" s="6">
        <v>0</v>
      </c>
      <c r="O104" s="6" t="s">
        <v>54</v>
      </c>
      <c r="P104" s="8" t="s">
        <v>56</v>
      </c>
      <c r="Q104" s="6" t="s">
        <v>59</v>
      </c>
      <c r="R104" s="10">
        <v>43656</v>
      </c>
      <c r="S104" s="10">
        <v>43656</v>
      </c>
      <c r="T104" s="8"/>
    </row>
    <row r="105" spans="1:20">
      <c r="A105" s="6">
        <v>2019</v>
      </c>
      <c r="B105" s="7">
        <v>43556</v>
      </c>
      <c r="C105" s="7">
        <v>43646</v>
      </c>
      <c r="D105" s="8" t="s">
        <v>373</v>
      </c>
      <c r="E105" s="8" t="s">
        <v>374</v>
      </c>
      <c r="F105" s="6" t="s">
        <v>102</v>
      </c>
      <c r="G105" s="9" t="s">
        <v>375</v>
      </c>
      <c r="H105" s="9" t="s">
        <v>376</v>
      </c>
      <c r="I105" s="6" t="s">
        <v>377</v>
      </c>
      <c r="J105" s="6" t="s">
        <v>66</v>
      </c>
      <c r="K105" s="6">
        <v>12</v>
      </c>
      <c r="L105" s="6">
        <v>12</v>
      </c>
      <c r="M105" s="6">
        <v>0</v>
      </c>
      <c r="N105" s="6">
        <v>4</v>
      </c>
      <c r="O105" s="6" t="s">
        <v>54</v>
      </c>
      <c r="P105" s="8" t="s">
        <v>56</v>
      </c>
      <c r="Q105" s="6" t="s">
        <v>59</v>
      </c>
      <c r="R105" s="10">
        <v>43656</v>
      </c>
      <c r="S105" s="10">
        <v>43656</v>
      </c>
      <c r="T105" s="8"/>
    </row>
    <row r="106" spans="1:20">
      <c r="A106" s="6">
        <v>2019</v>
      </c>
      <c r="B106" s="7">
        <v>43556</v>
      </c>
      <c r="C106" s="7">
        <v>43646</v>
      </c>
      <c r="D106" s="8" t="s">
        <v>373</v>
      </c>
      <c r="E106" s="8" t="s">
        <v>378</v>
      </c>
      <c r="F106" s="6" t="s">
        <v>68</v>
      </c>
      <c r="G106" s="9" t="s">
        <v>379</v>
      </c>
      <c r="H106" s="9" t="s">
        <v>380</v>
      </c>
      <c r="I106" s="6" t="s">
        <v>381</v>
      </c>
      <c r="J106" s="6" t="s">
        <v>71</v>
      </c>
      <c r="K106" s="6">
        <v>108000</v>
      </c>
      <c r="L106" s="6">
        <v>108000</v>
      </c>
      <c r="M106" s="6">
        <v>0</v>
      </c>
      <c r="N106" s="6">
        <v>48756</v>
      </c>
      <c r="O106" s="6" t="s">
        <v>54</v>
      </c>
      <c r="P106" s="8" t="s">
        <v>56</v>
      </c>
      <c r="Q106" s="6" t="s">
        <v>59</v>
      </c>
      <c r="R106" s="10">
        <v>43656</v>
      </c>
      <c r="S106" s="10">
        <v>43656</v>
      </c>
      <c r="T106" s="8"/>
    </row>
    <row r="107" spans="1:20">
      <c r="A107" s="6">
        <v>2019</v>
      </c>
      <c r="B107" s="7">
        <v>43556</v>
      </c>
      <c r="C107" s="7">
        <v>43646</v>
      </c>
      <c r="D107" s="8" t="s">
        <v>373</v>
      </c>
      <c r="E107" s="8" t="s">
        <v>382</v>
      </c>
      <c r="F107" s="6" t="s">
        <v>102</v>
      </c>
      <c r="G107" s="9" t="s">
        <v>383</v>
      </c>
      <c r="H107" s="9" t="s">
        <v>384</v>
      </c>
      <c r="I107" s="6" t="s">
        <v>87</v>
      </c>
      <c r="J107" s="6" t="s">
        <v>66</v>
      </c>
      <c r="K107" s="6">
        <v>100</v>
      </c>
      <c r="L107" s="6">
        <v>100</v>
      </c>
      <c r="M107" s="6">
        <v>0</v>
      </c>
      <c r="N107" s="6">
        <v>25</v>
      </c>
      <c r="O107" s="6" t="s">
        <v>54</v>
      </c>
      <c r="P107" s="8" t="s">
        <v>56</v>
      </c>
      <c r="Q107" s="6" t="s">
        <v>59</v>
      </c>
      <c r="R107" s="10">
        <v>43656</v>
      </c>
      <c r="S107" s="10">
        <v>43656</v>
      </c>
      <c r="T107" s="8"/>
    </row>
    <row r="108" spans="1:20">
      <c r="A108" s="6">
        <v>2019</v>
      </c>
      <c r="B108" s="7">
        <v>43556</v>
      </c>
      <c r="C108" s="7">
        <v>43646</v>
      </c>
      <c r="D108" s="8" t="s">
        <v>373</v>
      </c>
      <c r="E108" s="8" t="s">
        <v>385</v>
      </c>
      <c r="F108" s="6" t="s">
        <v>279</v>
      </c>
      <c r="G108" s="9" t="s">
        <v>386</v>
      </c>
      <c r="H108" s="9" t="s">
        <v>387</v>
      </c>
      <c r="I108" s="6" t="s">
        <v>70</v>
      </c>
      <c r="J108" s="6" t="s">
        <v>66</v>
      </c>
      <c r="K108" s="6">
        <v>3</v>
      </c>
      <c r="L108" s="6">
        <v>3</v>
      </c>
      <c r="M108" s="6">
        <v>0</v>
      </c>
      <c r="N108" s="6">
        <v>1</v>
      </c>
      <c r="O108" s="6" t="s">
        <v>54</v>
      </c>
      <c r="P108" s="8" t="s">
        <v>56</v>
      </c>
      <c r="Q108" s="6" t="s">
        <v>59</v>
      </c>
      <c r="R108" s="10">
        <v>43656</v>
      </c>
      <c r="S108" s="10">
        <v>43656</v>
      </c>
      <c r="T108" s="8"/>
    </row>
    <row r="109" spans="1:20">
      <c r="A109" s="6">
        <v>2019</v>
      </c>
      <c r="B109" s="7">
        <v>43556</v>
      </c>
      <c r="C109" s="7">
        <v>43646</v>
      </c>
      <c r="D109" s="8" t="s">
        <v>81</v>
      </c>
      <c r="E109" s="8" t="s">
        <v>388</v>
      </c>
      <c r="F109" s="6" t="s">
        <v>102</v>
      </c>
      <c r="G109" s="9" t="s">
        <v>389</v>
      </c>
      <c r="H109" s="9" t="s">
        <v>390</v>
      </c>
      <c r="I109" s="6" t="s">
        <v>391</v>
      </c>
      <c r="J109" s="6" t="s">
        <v>58</v>
      </c>
      <c r="K109" s="6">
        <v>11198</v>
      </c>
      <c r="L109" s="6">
        <v>11198</v>
      </c>
      <c r="M109" s="6">
        <v>0</v>
      </c>
      <c r="N109" s="6">
        <v>0</v>
      </c>
      <c r="O109" s="6" t="s">
        <v>54</v>
      </c>
      <c r="P109" s="8" t="s">
        <v>56</v>
      </c>
      <c r="Q109" s="6" t="s">
        <v>59</v>
      </c>
      <c r="R109" s="10">
        <v>43656</v>
      </c>
      <c r="S109" s="10">
        <v>43656</v>
      </c>
      <c r="T109" s="8"/>
    </row>
    <row r="110" spans="1:20">
      <c r="A110" s="6">
        <v>2019</v>
      </c>
      <c r="B110" s="7">
        <v>43556</v>
      </c>
      <c r="C110" s="7">
        <v>43646</v>
      </c>
      <c r="D110" s="8" t="s">
        <v>373</v>
      </c>
      <c r="E110" s="8" t="s">
        <v>382</v>
      </c>
      <c r="F110" s="6" t="s">
        <v>102</v>
      </c>
      <c r="G110" s="9" t="s">
        <v>383</v>
      </c>
      <c r="H110" s="9" t="s">
        <v>392</v>
      </c>
      <c r="I110" s="6" t="s">
        <v>87</v>
      </c>
      <c r="J110" s="6" t="s">
        <v>66</v>
      </c>
      <c r="K110" s="6">
        <v>100</v>
      </c>
      <c r="L110" s="6">
        <v>100</v>
      </c>
      <c r="M110" s="6">
        <v>0</v>
      </c>
      <c r="N110" s="6">
        <v>24.25</v>
      </c>
      <c r="O110" s="6" t="s">
        <v>54</v>
      </c>
      <c r="P110" s="8" t="s">
        <v>56</v>
      </c>
      <c r="Q110" s="6" t="s">
        <v>59</v>
      </c>
      <c r="R110" s="10">
        <v>43656</v>
      </c>
      <c r="S110" s="10">
        <v>43656</v>
      </c>
      <c r="T110" s="8"/>
    </row>
    <row r="111" spans="1:20">
      <c r="A111" s="6">
        <v>2019</v>
      </c>
      <c r="B111" s="7">
        <v>43556</v>
      </c>
      <c r="C111" s="7">
        <v>43646</v>
      </c>
      <c r="D111" s="8" t="s">
        <v>373</v>
      </c>
      <c r="E111" s="8" t="s">
        <v>393</v>
      </c>
      <c r="F111" s="6" t="s">
        <v>102</v>
      </c>
      <c r="G111" s="9" t="s">
        <v>394</v>
      </c>
      <c r="H111" s="9" t="s">
        <v>395</v>
      </c>
      <c r="I111" s="6" t="s">
        <v>396</v>
      </c>
      <c r="J111" s="6" t="s">
        <v>58</v>
      </c>
      <c r="K111" s="6">
        <v>1</v>
      </c>
      <c r="L111" s="6">
        <v>1</v>
      </c>
      <c r="M111" s="6">
        <v>0</v>
      </c>
      <c r="N111" s="6">
        <v>0</v>
      </c>
      <c r="O111" s="6" t="s">
        <v>54</v>
      </c>
      <c r="P111" s="8" t="s">
        <v>56</v>
      </c>
      <c r="Q111" s="6" t="s">
        <v>59</v>
      </c>
      <c r="R111" s="10">
        <v>43656</v>
      </c>
      <c r="S111" s="10">
        <v>43656</v>
      </c>
      <c r="T111" s="8"/>
    </row>
    <row r="112" spans="1:20">
      <c r="A112" s="6">
        <v>2019</v>
      </c>
      <c r="B112" s="7">
        <v>43556</v>
      </c>
      <c r="C112" s="7">
        <v>43646</v>
      </c>
      <c r="D112" s="8" t="s">
        <v>373</v>
      </c>
      <c r="E112" s="8" t="s">
        <v>397</v>
      </c>
      <c r="F112" s="6" t="s">
        <v>102</v>
      </c>
      <c r="G112" s="9" t="s">
        <v>398</v>
      </c>
      <c r="H112" s="9" t="s">
        <v>399</v>
      </c>
      <c r="I112" s="6" t="s">
        <v>87</v>
      </c>
      <c r="J112" s="6" t="s">
        <v>100</v>
      </c>
      <c r="K112" s="6">
        <v>90</v>
      </c>
      <c r="L112" s="6">
        <v>90</v>
      </c>
      <c r="M112" s="6">
        <v>0</v>
      </c>
      <c r="N112" s="6">
        <v>0</v>
      </c>
      <c r="O112" s="6" t="s">
        <v>54</v>
      </c>
      <c r="P112" s="8" t="s">
        <v>56</v>
      </c>
      <c r="Q112" s="6" t="s">
        <v>59</v>
      </c>
      <c r="R112" s="10">
        <v>43656</v>
      </c>
      <c r="S112" s="10">
        <v>43656</v>
      </c>
      <c r="T112" s="8"/>
    </row>
    <row r="113" spans="1:20">
      <c r="A113" s="6">
        <v>2019</v>
      </c>
      <c r="B113" s="7">
        <v>43556</v>
      </c>
      <c r="C113" s="7">
        <v>43646</v>
      </c>
      <c r="D113" s="8" t="s">
        <v>373</v>
      </c>
      <c r="E113" s="8" t="s">
        <v>400</v>
      </c>
      <c r="F113" s="6" t="s">
        <v>102</v>
      </c>
      <c r="G113" s="9" t="s">
        <v>401</v>
      </c>
      <c r="H113" s="9" t="s">
        <v>402</v>
      </c>
      <c r="I113" s="6" t="s">
        <v>87</v>
      </c>
      <c r="J113" s="6" t="s">
        <v>66</v>
      </c>
      <c r="K113" s="6">
        <v>85</v>
      </c>
      <c r="L113" s="6">
        <v>85</v>
      </c>
      <c r="M113" s="6">
        <v>0</v>
      </c>
      <c r="N113" s="6">
        <v>24.25</v>
      </c>
      <c r="O113" s="6" t="s">
        <v>54</v>
      </c>
      <c r="P113" s="8" t="s">
        <v>56</v>
      </c>
      <c r="Q113" s="6" t="s">
        <v>59</v>
      </c>
      <c r="R113" s="10">
        <v>43656</v>
      </c>
      <c r="S113" s="10">
        <v>43656</v>
      </c>
      <c r="T113" s="8"/>
    </row>
    <row r="114" spans="1:20">
      <c r="A114" s="6">
        <v>2019</v>
      </c>
      <c r="B114" s="7">
        <v>43556</v>
      </c>
      <c r="C114" s="7">
        <v>43646</v>
      </c>
      <c r="D114" s="8" t="s">
        <v>373</v>
      </c>
      <c r="E114" s="8" t="s">
        <v>403</v>
      </c>
      <c r="F114" s="6" t="s">
        <v>102</v>
      </c>
      <c r="G114" s="9" t="s">
        <v>404</v>
      </c>
      <c r="H114" s="9" t="s">
        <v>1193</v>
      </c>
      <c r="I114" s="6" t="s">
        <v>87</v>
      </c>
      <c r="J114" s="6" t="s">
        <v>66</v>
      </c>
      <c r="K114" s="6">
        <v>80</v>
      </c>
      <c r="L114" s="6">
        <v>80</v>
      </c>
      <c r="M114" s="6">
        <v>0</v>
      </c>
      <c r="N114" s="6">
        <v>95</v>
      </c>
      <c r="O114" s="6" t="s">
        <v>54</v>
      </c>
      <c r="P114" s="8" t="s">
        <v>56</v>
      </c>
      <c r="Q114" s="6" t="s">
        <v>59</v>
      </c>
      <c r="R114" s="10">
        <v>43656</v>
      </c>
      <c r="S114" s="10">
        <v>43656</v>
      </c>
      <c r="T114" s="8"/>
    </row>
    <row r="115" spans="1:20">
      <c r="A115" s="6">
        <v>2019</v>
      </c>
      <c r="B115" s="7">
        <v>43556</v>
      </c>
      <c r="C115" s="7">
        <v>43646</v>
      </c>
      <c r="D115" s="8" t="s">
        <v>373</v>
      </c>
      <c r="E115" s="8" t="s">
        <v>405</v>
      </c>
      <c r="F115" s="6" t="s">
        <v>102</v>
      </c>
      <c r="G115" s="9" t="s">
        <v>389</v>
      </c>
      <c r="H115" s="9" t="s">
        <v>406</v>
      </c>
      <c r="I115" s="6" t="s">
        <v>327</v>
      </c>
      <c r="J115" s="6" t="s">
        <v>66</v>
      </c>
      <c r="K115" s="6">
        <v>260000</v>
      </c>
      <c r="L115" s="6">
        <v>260000</v>
      </c>
      <c r="M115" s="6">
        <v>0</v>
      </c>
      <c r="N115" s="6">
        <v>63222</v>
      </c>
      <c r="O115" s="6" t="s">
        <v>54</v>
      </c>
      <c r="P115" s="8" t="s">
        <v>56</v>
      </c>
      <c r="Q115" s="6" t="s">
        <v>59</v>
      </c>
      <c r="R115" s="10">
        <v>43656</v>
      </c>
      <c r="S115" s="10">
        <v>43656</v>
      </c>
      <c r="T115" s="8"/>
    </row>
    <row r="116" spans="1:20">
      <c r="A116" s="6">
        <v>2019</v>
      </c>
      <c r="B116" s="7">
        <v>43556</v>
      </c>
      <c r="C116" s="7">
        <v>43646</v>
      </c>
      <c r="D116" s="8" t="s">
        <v>72</v>
      </c>
      <c r="E116" s="8" t="s">
        <v>407</v>
      </c>
      <c r="F116" s="6" t="s">
        <v>102</v>
      </c>
      <c r="G116" s="9" t="s">
        <v>408</v>
      </c>
      <c r="H116" s="9" t="s">
        <v>409</v>
      </c>
      <c r="I116" s="6" t="s">
        <v>410</v>
      </c>
      <c r="J116" s="6" t="s">
        <v>66</v>
      </c>
      <c r="K116" s="6">
        <v>10</v>
      </c>
      <c r="L116" s="6">
        <v>10</v>
      </c>
      <c r="M116" s="6">
        <v>0</v>
      </c>
      <c r="N116" s="6">
        <v>15.36</v>
      </c>
      <c r="O116" s="6" t="s">
        <v>54</v>
      </c>
      <c r="P116" s="8" t="s">
        <v>56</v>
      </c>
      <c r="Q116" s="6" t="s">
        <v>59</v>
      </c>
      <c r="R116" s="10">
        <v>43656</v>
      </c>
      <c r="S116" s="10">
        <v>43656</v>
      </c>
      <c r="T116" s="8"/>
    </row>
    <row r="117" spans="1:20">
      <c r="A117" s="6">
        <v>2019</v>
      </c>
      <c r="B117" s="7">
        <v>43556</v>
      </c>
      <c r="C117" s="7">
        <v>43646</v>
      </c>
      <c r="D117" s="8" t="s">
        <v>72</v>
      </c>
      <c r="E117" s="8" t="s">
        <v>411</v>
      </c>
      <c r="F117" s="6" t="s">
        <v>102</v>
      </c>
      <c r="G117" s="9" t="s">
        <v>408</v>
      </c>
      <c r="H117" s="9" t="s">
        <v>1194</v>
      </c>
      <c r="I117" s="6" t="s">
        <v>194</v>
      </c>
      <c r="J117" s="6" t="s">
        <v>58</v>
      </c>
      <c r="K117" s="6">
        <v>100</v>
      </c>
      <c r="L117" s="6">
        <v>100</v>
      </c>
      <c r="M117" s="6">
        <v>0</v>
      </c>
      <c r="N117" s="6">
        <v>200</v>
      </c>
      <c r="O117" s="6" t="s">
        <v>54</v>
      </c>
      <c r="P117" s="8" t="s">
        <v>56</v>
      </c>
      <c r="Q117" s="6" t="s">
        <v>59</v>
      </c>
      <c r="R117" s="10">
        <v>43656</v>
      </c>
      <c r="S117" s="10">
        <v>43656</v>
      </c>
      <c r="T117" s="8"/>
    </row>
    <row r="118" spans="1:20">
      <c r="A118" s="6">
        <v>2019</v>
      </c>
      <c r="B118" s="7">
        <v>43556</v>
      </c>
      <c r="C118" s="7">
        <v>43646</v>
      </c>
      <c r="D118" s="8" t="s">
        <v>72</v>
      </c>
      <c r="E118" s="8" t="s">
        <v>412</v>
      </c>
      <c r="F118" s="6" t="s">
        <v>102</v>
      </c>
      <c r="G118" s="9" t="s">
        <v>412</v>
      </c>
      <c r="H118" s="9" t="s">
        <v>413</v>
      </c>
      <c r="I118" s="6" t="s">
        <v>63</v>
      </c>
      <c r="J118" s="6" t="s">
        <v>66</v>
      </c>
      <c r="K118" s="6">
        <v>1000</v>
      </c>
      <c r="L118" s="6">
        <v>1000</v>
      </c>
      <c r="M118" s="6">
        <v>0</v>
      </c>
      <c r="N118" s="6">
        <v>136</v>
      </c>
      <c r="O118" s="6" t="s">
        <v>54</v>
      </c>
      <c r="P118" s="8" t="s">
        <v>56</v>
      </c>
      <c r="Q118" s="6" t="s">
        <v>59</v>
      </c>
      <c r="R118" s="10">
        <v>43656</v>
      </c>
      <c r="S118" s="10">
        <v>43656</v>
      </c>
      <c r="T118" s="8"/>
    </row>
    <row r="119" spans="1:20">
      <c r="A119" s="6">
        <v>2019</v>
      </c>
      <c r="B119" s="7">
        <v>43556</v>
      </c>
      <c r="C119" s="7">
        <v>43646</v>
      </c>
      <c r="D119" s="8" t="s">
        <v>72</v>
      </c>
      <c r="E119" s="8" t="s">
        <v>414</v>
      </c>
      <c r="F119" s="6" t="s">
        <v>68</v>
      </c>
      <c r="G119" s="9" t="s">
        <v>415</v>
      </c>
      <c r="H119" s="9" t="s">
        <v>416</v>
      </c>
      <c r="I119" s="6" t="s">
        <v>391</v>
      </c>
      <c r="J119" s="6" t="s">
        <v>66</v>
      </c>
      <c r="K119" s="6">
        <v>18000</v>
      </c>
      <c r="L119" s="6">
        <v>18000</v>
      </c>
      <c r="M119" s="6">
        <v>0</v>
      </c>
      <c r="N119" s="6">
        <v>7433</v>
      </c>
      <c r="O119" s="6" t="s">
        <v>54</v>
      </c>
      <c r="P119" s="8" t="s">
        <v>56</v>
      </c>
      <c r="Q119" s="6" t="s">
        <v>59</v>
      </c>
      <c r="R119" s="10">
        <v>43656</v>
      </c>
      <c r="S119" s="10">
        <v>43656</v>
      </c>
      <c r="T119" s="8"/>
    </row>
    <row r="120" spans="1:20">
      <c r="A120" s="6">
        <v>2019</v>
      </c>
      <c r="B120" s="7">
        <v>43556</v>
      </c>
      <c r="C120" s="7">
        <v>43646</v>
      </c>
      <c r="D120" s="8" t="s">
        <v>72</v>
      </c>
      <c r="E120" s="8" t="s">
        <v>417</v>
      </c>
      <c r="F120" s="6" t="s">
        <v>68</v>
      </c>
      <c r="G120" s="9" t="s">
        <v>418</v>
      </c>
      <c r="H120" s="9" t="s">
        <v>419</v>
      </c>
      <c r="I120" s="6" t="s">
        <v>87</v>
      </c>
      <c r="J120" s="6" t="s">
        <v>66</v>
      </c>
      <c r="K120" s="6">
        <v>100</v>
      </c>
      <c r="L120" s="6">
        <v>100</v>
      </c>
      <c r="M120" s="6">
        <v>0</v>
      </c>
      <c r="N120" s="6">
        <v>25</v>
      </c>
      <c r="O120" s="6" t="s">
        <v>54</v>
      </c>
      <c r="P120" s="8" t="s">
        <v>56</v>
      </c>
      <c r="Q120" s="6" t="s">
        <v>59</v>
      </c>
      <c r="R120" s="10">
        <v>43656</v>
      </c>
      <c r="S120" s="10">
        <v>43656</v>
      </c>
      <c r="T120" s="8"/>
    </row>
    <row r="121" spans="1:20">
      <c r="A121" s="6">
        <v>2019</v>
      </c>
      <c r="B121" s="7">
        <v>43556</v>
      </c>
      <c r="C121" s="7">
        <v>43646</v>
      </c>
      <c r="D121" s="8" t="s">
        <v>72</v>
      </c>
      <c r="E121" s="8" t="s">
        <v>420</v>
      </c>
      <c r="F121" s="6" t="s">
        <v>68</v>
      </c>
      <c r="G121" s="9" t="s">
        <v>421</v>
      </c>
      <c r="H121" s="9" t="s">
        <v>422</v>
      </c>
      <c r="I121" s="6" t="s">
        <v>410</v>
      </c>
      <c r="J121" s="6" t="s">
        <v>58</v>
      </c>
      <c r="K121" s="6">
        <v>9</v>
      </c>
      <c r="L121" s="6">
        <v>9</v>
      </c>
      <c r="M121" s="6">
        <v>0</v>
      </c>
      <c r="N121" s="6">
        <v>17.329999999999998</v>
      </c>
      <c r="O121" s="6" t="s">
        <v>54</v>
      </c>
      <c r="P121" s="8" t="s">
        <v>56</v>
      </c>
      <c r="Q121" s="6" t="s">
        <v>59</v>
      </c>
      <c r="R121" s="10">
        <v>43656</v>
      </c>
      <c r="S121" s="10">
        <v>43656</v>
      </c>
      <c r="T121" s="8"/>
    </row>
    <row r="122" spans="1:20">
      <c r="A122" s="6">
        <v>2019</v>
      </c>
      <c r="B122" s="7">
        <v>43556</v>
      </c>
      <c r="C122" s="7">
        <v>43646</v>
      </c>
      <c r="D122" s="8" t="s">
        <v>72</v>
      </c>
      <c r="E122" s="8" t="s">
        <v>423</v>
      </c>
      <c r="F122" s="6" t="s">
        <v>68</v>
      </c>
      <c r="G122" s="9" t="s">
        <v>408</v>
      </c>
      <c r="H122" s="9" t="s">
        <v>424</v>
      </c>
      <c r="I122" s="6" t="s">
        <v>410</v>
      </c>
      <c r="J122" s="6" t="s">
        <v>58</v>
      </c>
      <c r="K122" s="6">
        <v>9</v>
      </c>
      <c r="L122" s="6">
        <v>9</v>
      </c>
      <c r="M122" s="6">
        <v>0</v>
      </c>
      <c r="N122" s="6">
        <v>21.33</v>
      </c>
      <c r="O122" s="6" t="s">
        <v>54</v>
      </c>
      <c r="P122" s="8" t="s">
        <v>56</v>
      </c>
      <c r="Q122" s="6" t="s">
        <v>59</v>
      </c>
      <c r="R122" s="10">
        <v>43656</v>
      </c>
      <c r="S122" s="10">
        <v>43656</v>
      </c>
      <c r="T122" s="8"/>
    </row>
    <row r="123" spans="1:20">
      <c r="A123" s="6">
        <v>2019</v>
      </c>
      <c r="B123" s="7">
        <v>43556</v>
      </c>
      <c r="C123" s="7">
        <v>43646</v>
      </c>
      <c r="D123" s="8" t="s">
        <v>81</v>
      </c>
      <c r="E123" s="8" t="s">
        <v>425</v>
      </c>
      <c r="F123" s="6" t="s">
        <v>102</v>
      </c>
      <c r="G123" s="9" t="s">
        <v>426</v>
      </c>
      <c r="H123" s="9" t="s">
        <v>427</v>
      </c>
      <c r="I123" s="6" t="s">
        <v>62</v>
      </c>
      <c r="J123" s="6" t="s">
        <v>58</v>
      </c>
      <c r="K123" s="6">
        <v>1</v>
      </c>
      <c r="L123" s="6">
        <v>1</v>
      </c>
      <c r="M123" s="6">
        <v>0</v>
      </c>
      <c r="N123" s="6">
        <v>0</v>
      </c>
      <c r="O123" s="6" t="s">
        <v>54</v>
      </c>
      <c r="P123" s="8" t="s">
        <v>56</v>
      </c>
      <c r="Q123" s="6" t="s">
        <v>59</v>
      </c>
      <c r="R123" s="10">
        <v>43656</v>
      </c>
      <c r="S123" s="10">
        <v>43656</v>
      </c>
      <c r="T123" s="8"/>
    </row>
    <row r="124" spans="1:20">
      <c r="A124" s="6">
        <v>2019</v>
      </c>
      <c r="B124" s="7">
        <v>43556</v>
      </c>
      <c r="C124" s="7">
        <v>43646</v>
      </c>
      <c r="D124" s="8" t="s">
        <v>81</v>
      </c>
      <c r="E124" s="8" t="s">
        <v>428</v>
      </c>
      <c r="F124" s="6" t="s">
        <v>279</v>
      </c>
      <c r="G124" s="9" t="s">
        <v>429</v>
      </c>
      <c r="H124" s="9" t="s">
        <v>430</v>
      </c>
      <c r="I124" s="6" t="s">
        <v>431</v>
      </c>
      <c r="J124" s="6" t="s">
        <v>58</v>
      </c>
      <c r="K124" s="6">
        <v>90</v>
      </c>
      <c r="L124" s="6">
        <v>90</v>
      </c>
      <c r="M124" s="6">
        <v>0</v>
      </c>
      <c r="N124" s="6">
        <v>0</v>
      </c>
      <c r="O124" s="6" t="s">
        <v>54</v>
      </c>
      <c r="P124" s="8" t="s">
        <v>56</v>
      </c>
      <c r="Q124" s="6" t="s">
        <v>59</v>
      </c>
      <c r="R124" s="10">
        <v>43656</v>
      </c>
      <c r="S124" s="10">
        <v>43656</v>
      </c>
      <c r="T124" s="8"/>
    </row>
    <row r="125" spans="1:20">
      <c r="A125" s="6">
        <v>2019</v>
      </c>
      <c r="B125" s="7">
        <v>43556</v>
      </c>
      <c r="C125" s="7">
        <v>43646</v>
      </c>
      <c r="D125" s="8" t="s">
        <v>81</v>
      </c>
      <c r="E125" s="8" t="s">
        <v>432</v>
      </c>
      <c r="F125" s="6" t="s">
        <v>279</v>
      </c>
      <c r="G125" s="9" t="s">
        <v>433</v>
      </c>
      <c r="H125" s="9" t="s">
        <v>434</v>
      </c>
      <c r="I125" s="6" t="s">
        <v>435</v>
      </c>
      <c r="J125" s="6" t="s">
        <v>58</v>
      </c>
      <c r="K125" s="6">
        <v>3</v>
      </c>
      <c r="L125" s="6">
        <v>3</v>
      </c>
      <c r="M125" s="6">
        <v>0</v>
      </c>
      <c r="N125" s="6">
        <v>0</v>
      </c>
      <c r="O125" s="6" t="s">
        <v>54</v>
      </c>
      <c r="P125" s="8" t="s">
        <v>56</v>
      </c>
      <c r="Q125" s="6" t="s">
        <v>59</v>
      </c>
      <c r="R125" s="10">
        <v>43656</v>
      </c>
      <c r="S125" s="10">
        <v>43656</v>
      </c>
      <c r="T125" s="8"/>
    </row>
    <row r="126" spans="1:20">
      <c r="A126" s="6">
        <v>2019</v>
      </c>
      <c r="B126" s="7">
        <v>43556</v>
      </c>
      <c r="C126" s="7">
        <v>43646</v>
      </c>
      <c r="D126" s="8" t="s">
        <v>81</v>
      </c>
      <c r="E126" s="8" t="s">
        <v>436</v>
      </c>
      <c r="F126" s="6" t="s">
        <v>279</v>
      </c>
      <c r="G126" s="9" t="s">
        <v>437</v>
      </c>
      <c r="H126" s="9" t="s">
        <v>438</v>
      </c>
      <c r="I126" s="6" t="s">
        <v>435</v>
      </c>
      <c r="J126" s="6" t="s">
        <v>58</v>
      </c>
      <c r="K126" s="6">
        <v>3</v>
      </c>
      <c r="L126" s="6">
        <v>3</v>
      </c>
      <c r="M126" s="6">
        <v>0</v>
      </c>
      <c r="N126" s="6">
        <v>0</v>
      </c>
      <c r="O126" s="6" t="s">
        <v>54</v>
      </c>
      <c r="P126" s="8" t="s">
        <v>56</v>
      </c>
      <c r="Q126" s="6" t="s">
        <v>59</v>
      </c>
      <c r="R126" s="10">
        <v>43656</v>
      </c>
      <c r="S126" s="10">
        <v>43656</v>
      </c>
      <c r="T126" s="8"/>
    </row>
    <row r="127" spans="1:20">
      <c r="A127" s="6">
        <v>2019</v>
      </c>
      <c r="B127" s="7">
        <v>43556</v>
      </c>
      <c r="C127" s="7">
        <v>43646</v>
      </c>
      <c r="D127" s="8" t="s">
        <v>72</v>
      </c>
      <c r="E127" s="8" t="s">
        <v>439</v>
      </c>
      <c r="F127" s="6" t="s">
        <v>102</v>
      </c>
      <c r="G127" s="9" t="s">
        <v>440</v>
      </c>
      <c r="H127" s="9" t="s">
        <v>441</v>
      </c>
      <c r="I127" s="6" t="s">
        <v>442</v>
      </c>
      <c r="J127" s="6" t="s">
        <v>58</v>
      </c>
      <c r="K127" s="6">
        <v>25</v>
      </c>
      <c r="L127" s="6">
        <v>25</v>
      </c>
      <c r="M127" s="6">
        <v>0</v>
      </c>
      <c r="N127" s="6">
        <v>20</v>
      </c>
      <c r="O127" s="6" t="s">
        <v>54</v>
      </c>
      <c r="P127" s="8" t="s">
        <v>56</v>
      </c>
      <c r="Q127" s="6" t="s">
        <v>59</v>
      </c>
      <c r="R127" s="10">
        <v>43656</v>
      </c>
      <c r="S127" s="10">
        <v>43656</v>
      </c>
      <c r="T127" s="8"/>
    </row>
    <row r="128" spans="1:20">
      <c r="A128" s="6">
        <v>2019</v>
      </c>
      <c r="B128" s="7">
        <v>43556</v>
      </c>
      <c r="C128" s="7">
        <v>43646</v>
      </c>
      <c r="D128" s="8" t="s">
        <v>72</v>
      </c>
      <c r="E128" s="8" t="s">
        <v>443</v>
      </c>
      <c r="F128" s="6" t="s">
        <v>102</v>
      </c>
      <c r="G128" s="9" t="s">
        <v>444</v>
      </c>
      <c r="H128" s="9" t="s">
        <v>445</v>
      </c>
      <c r="I128" s="6" t="s">
        <v>446</v>
      </c>
      <c r="J128" s="6" t="s">
        <v>58</v>
      </c>
      <c r="K128" s="6">
        <v>0</v>
      </c>
      <c r="L128" s="6">
        <v>0</v>
      </c>
      <c r="M128" s="6">
        <v>0</v>
      </c>
      <c r="N128" s="6">
        <v>0</v>
      </c>
      <c r="O128" s="6" t="s">
        <v>54</v>
      </c>
      <c r="P128" s="8" t="s">
        <v>56</v>
      </c>
      <c r="Q128" s="6" t="s">
        <v>59</v>
      </c>
      <c r="R128" s="10">
        <v>43656</v>
      </c>
      <c r="S128" s="10">
        <v>43656</v>
      </c>
      <c r="T128" s="8"/>
    </row>
    <row r="129" spans="1:20">
      <c r="A129" s="6">
        <v>2019</v>
      </c>
      <c r="B129" s="7">
        <v>43556</v>
      </c>
      <c r="C129" s="7">
        <v>43646</v>
      </c>
      <c r="D129" s="8" t="s">
        <v>72</v>
      </c>
      <c r="E129" s="8" t="s">
        <v>447</v>
      </c>
      <c r="F129" s="6" t="s">
        <v>68</v>
      </c>
      <c r="G129" s="9" t="s">
        <v>448</v>
      </c>
      <c r="H129" s="9" t="s">
        <v>449</v>
      </c>
      <c r="I129" s="6" t="s">
        <v>450</v>
      </c>
      <c r="J129" s="6" t="s">
        <v>58</v>
      </c>
      <c r="K129" s="6">
        <v>0</v>
      </c>
      <c r="L129" s="6">
        <v>0</v>
      </c>
      <c r="M129" s="6">
        <v>0</v>
      </c>
      <c r="N129" s="6">
        <v>0</v>
      </c>
      <c r="O129" s="6" t="s">
        <v>54</v>
      </c>
      <c r="P129" s="8" t="s">
        <v>56</v>
      </c>
      <c r="Q129" s="6" t="s">
        <v>59</v>
      </c>
      <c r="R129" s="10">
        <v>43656</v>
      </c>
      <c r="S129" s="10">
        <v>43656</v>
      </c>
      <c r="T129" s="8"/>
    </row>
    <row r="130" spans="1:20">
      <c r="A130" s="6">
        <v>2019</v>
      </c>
      <c r="B130" s="7">
        <v>43556</v>
      </c>
      <c r="C130" s="7">
        <v>43646</v>
      </c>
      <c r="D130" s="8" t="s">
        <v>72</v>
      </c>
      <c r="E130" s="8" t="s">
        <v>451</v>
      </c>
      <c r="F130" s="6" t="s">
        <v>68</v>
      </c>
      <c r="G130" s="9" t="s">
        <v>452</v>
      </c>
      <c r="H130" s="9" t="s">
        <v>453</v>
      </c>
      <c r="I130" s="6" t="s">
        <v>65</v>
      </c>
      <c r="J130" s="6" t="s">
        <v>58</v>
      </c>
      <c r="K130" s="6">
        <v>1</v>
      </c>
      <c r="L130" s="6">
        <v>1</v>
      </c>
      <c r="M130" s="6">
        <v>0</v>
      </c>
      <c r="N130" s="6">
        <v>0</v>
      </c>
      <c r="O130" s="6" t="s">
        <v>54</v>
      </c>
      <c r="P130" s="8" t="s">
        <v>56</v>
      </c>
      <c r="Q130" s="6" t="s">
        <v>59</v>
      </c>
      <c r="R130" s="10">
        <v>43656</v>
      </c>
      <c r="S130" s="10">
        <v>43656</v>
      </c>
      <c r="T130" s="8"/>
    </row>
    <row r="131" spans="1:20">
      <c r="A131" s="6">
        <v>2019</v>
      </c>
      <c r="B131" s="7">
        <v>43556</v>
      </c>
      <c r="C131" s="7">
        <v>43646</v>
      </c>
      <c r="D131" s="8" t="s">
        <v>72</v>
      </c>
      <c r="E131" s="8" t="s">
        <v>454</v>
      </c>
      <c r="F131" s="6" t="s">
        <v>68</v>
      </c>
      <c r="G131" s="9" t="s">
        <v>455</v>
      </c>
      <c r="H131" s="9" t="s">
        <v>456</v>
      </c>
      <c r="I131" s="6" t="s">
        <v>152</v>
      </c>
      <c r="J131" s="6" t="s">
        <v>58</v>
      </c>
      <c r="K131" s="6">
        <v>0</v>
      </c>
      <c r="L131" s="6">
        <v>0</v>
      </c>
      <c r="M131" s="6">
        <v>0</v>
      </c>
      <c r="N131" s="6">
        <v>0</v>
      </c>
      <c r="O131" s="6" t="s">
        <v>54</v>
      </c>
      <c r="P131" s="8" t="s">
        <v>56</v>
      </c>
      <c r="Q131" s="6" t="s">
        <v>59</v>
      </c>
      <c r="R131" s="10">
        <v>43656</v>
      </c>
      <c r="S131" s="10">
        <v>43656</v>
      </c>
      <c r="T131" s="8"/>
    </row>
    <row r="132" spans="1:20">
      <c r="A132" s="6">
        <v>2019</v>
      </c>
      <c r="B132" s="7">
        <v>43556</v>
      </c>
      <c r="C132" s="7">
        <v>43646</v>
      </c>
      <c r="D132" s="8" t="s">
        <v>72</v>
      </c>
      <c r="E132" s="8" t="s">
        <v>457</v>
      </c>
      <c r="F132" s="6" t="s">
        <v>102</v>
      </c>
      <c r="G132" s="9" t="s">
        <v>458</v>
      </c>
      <c r="H132" s="9" t="s">
        <v>459</v>
      </c>
      <c r="I132" s="6" t="s">
        <v>460</v>
      </c>
      <c r="J132" s="6" t="s">
        <v>58</v>
      </c>
      <c r="K132" s="6">
        <v>2</v>
      </c>
      <c r="L132" s="6">
        <v>2</v>
      </c>
      <c r="M132" s="6">
        <v>0</v>
      </c>
      <c r="N132" s="6">
        <v>1</v>
      </c>
      <c r="O132" s="6" t="s">
        <v>54</v>
      </c>
      <c r="P132" s="8" t="s">
        <v>56</v>
      </c>
      <c r="Q132" s="6" t="s">
        <v>59</v>
      </c>
      <c r="R132" s="10">
        <v>43656</v>
      </c>
      <c r="S132" s="10">
        <v>43656</v>
      </c>
      <c r="T132" s="8"/>
    </row>
    <row r="133" spans="1:20">
      <c r="A133" s="6">
        <v>2019</v>
      </c>
      <c r="B133" s="7">
        <v>43556</v>
      </c>
      <c r="C133" s="7">
        <v>43646</v>
      </c>
      <c r="D133" s="8" t="s">
        <v>72</v>
      </c>
      <c r="E133" s="8" t="s">
        <v>461</v>
      </c>
      <c r="F133" s="6" t="s">
        <v>102</v>
      </c>
      <c r="G133" s="9" t="s">
        <v>462</v>
      </c>
      <c r="H133" s="9" t="s">
        <v>463</v>
      </c>
      <c r="I133" s="6" t="s">
        <v>464</v>
      </c>
      <c r="J133" s="6" t="s">
        <v>58</v>
      </c>
      <c r="K133" s="6">
        <v>1</v>
      </c>
      <c r="L133" s="6">
        <v>1</v>
      </c>
      <c r="M133" s="6">
        <v>0</v>
      </c>
      <c r="N133" s="6">
        <v>0</v>
      </c>
      <c r="O133" s="6" t="s">
        <v>54</v>
      </c>
      <c r="P133" s="8" t="s">
        <v>56</v>
      </c>
      <c r="Q133" s="6" t="s">
        <v>59</v>
      </c>
      <c r="R133" s="10">
        <v>43656</v>
      </c>
      <c r="S133" s="10">
        <v>43656</v>
      </c>
      <c r="T133" s="8"/>
    </row>
    <row r="134" spans="1:20">
      <c r="A134" s="6">
        <v>2019</v>
      </c>
      <c r="B134" s="7">
        <v>43556</v>
      </c>
      <c r="C134" s="7">
        <v>43646</v>
      </c>
      <c r="D134" s="8" t="s">
        <v>72</v>
      </c>
      <c r="E134" s="8" t="s">
        <v>465</v>
      </c>
      <c r="F134" s="6" t="s">
        <v>102</v>
      </c>
      <c r="G134" s="9" t="s">
        <v>466</v>
      </c>
      <c r="H134" s="9" t="s">
        <v>467</v>
      </c>
      <c r="I134" s="6" t="s">
        <v>468</v>
      </c>
      <c r="J134" s="6" t="s">
        <v>58</v>
      </c>
      <c r="K134" s="6">
        <v>1</v>
      </c>
      <c r="L134" s="6">
        <v>1</v>
      </c>
      <c r="M134" s="6">
        <v>0</v>
      </c>
      <c r="N134" s="6">
        <v>0</v>
      </c>
      <c r="O134" s="6" t="s">
        <v>54</v>
      </c>
      <c r="P134" s="8" t="s">
        <v>56</v>
      </c>
      <c r="Q134" s="6" t="s">
        <v>59</v>
      </c>
      <c r="R134" s="10">
        <v>43656</v>
      </c>
      <c r="S134" s="10">
        <v>43656</v>
      </c>
      <c r="T134" s="8"/>
    </row>
    <row r="135" spans="1:20">
      <c r="A135" s="6">
        <v>2019</v>
      </c>
      <c r="B135" s="7">
        <v>43556</v>
      </c>
      <c r="C135" s="7">
        <v>43646</v>
      </c>
      <c r="D135" s="8" t="s">
        <v>72</v>
      </c>
      <c r="E135" s="8" t="s">
        <v>469</v>
      </c>
      <c r="F135" s="6" t="s">
        <v>102</v>
      </c>
      <c r="G135" s="9" t="s">
        <v>470</v>
      </c>
      <c r="H135" s="9" t="s">
        <v>1195</v>
      </c>
      <c r="I135" s="6" t="s">
        <v>471</v>
      </c>
      <c r="J135" s="6" t="s">
        <v>58</v>
      </c>
      <c r="K135" s="6">
        <v>1</v>
      </c>
      <c r="L135" s="6">
        <v>1</v>
      </c>
      <c r="M135" s="6">
        <v>0</v>
      </c>
      <c r="N135" s="6">
        <v>0</v>
      </c>
      <c r="O135" s="6" t="s">
        <v>54</v>
      </c>
      <c r="P135" s="8" t="s">
        <v>56</v>
      </c>
      <c r="Q135" s="6" t="s">
        <v>59</v>
      </c>
      <c r="R135" s="10">
        <v>43656</v>
      </c>
      <c r="S135" s="10">
        <v>43656</v>
      </c>
      <c r="T135" s="8"/>
    </row>
    <row r="136" spans="1:20">
      <c r="A136" s="6">
        <v>2019</v>
      </c>
      <c r="B136" s="7">
        <v>43556</v>
      </c>
      <c r="C136" s="7">
        <v>43646</v>
      </c>
      <c r="D136" s="8" t="s">
        <v>72</v>
      </c>
      <c r="E136" s="8" t="s">
        <v>472</v>
      </c>
      <c r="F136" s="6" t="s">
        <v>102</v>
      </c>
      <c r="G136" s="9" t="s">
        <v>473</v>
      </c>
      <c r="H136" s="9" t="s">
        <v>474</v>
      </c>
      <c r="I136" s="6" t="s">
        <v>460</v>
      </c>
      <c r="J136" s="6" t="s">
        <v>58</v>
      </c>
      <c r="K136" s="6">
        <v>0</v>
      </c>
      <c r="L136" s="6">
        <v>0</v>
      </c>
      <c r="M136" s="6">
        <v>0</v>
      </c>
      <c r="N136" s="6">
        <v>0</v>
      </c>
      <c r="O136" s="6" t="s">
        <v>54</v>
      </c>
      <c r="P136" s="8" t="s">
        <v>56</v>
      </c>
      <c r="Q136" s="6" t="s">
        <v>59</v>
      </c>
      <c r="R136" s="10">
        <v>43656</v>
      </c>
      <c r="S136" s="10">
        <v>43656</v>
      </c>
      <c r="T136" s="8"/>
    </row>
    <row r="137" spans="1:20">
      <c r="A137" s="6">
        <v>2019</v>
      </c>
      <c r="B137" s="7">
        <v>43556</v>
      </c>
      <c r="C137" s="7">
        <v>43646</v>
      </c>
      <c r="D137" s="8" t="s">
        <v>72</v>
      </c>
      <c r="E137" s="8" t="s">
        <v>475</v>
      </c>
      <c r="F137" s="6" t="s">
        <v>102</v>
      </c>
      <c r="G137" s="9" t="s">
        <v>476</v>
      </c>
      <c r="H137" s="9" t="s">
        <v>477</v>
      </c>
      <c r="I137" s="6" t="s">
        <v>67</v>
      </c>
      <c r="J137" s="6" t="s">
        <v>58</v>
      </c>
      <c r="K137" s="6">
        <v>1</v>
      </c>
      <c r="L137" s="6">
        <v>1</v>
      </c>
      <c r="M137" s="6">
        <v>0</v>
      </c>
      <c r="N137" s="6">
        <v>7</v>
      </c>
      <c r="O137" s="6" t="s">
        <v>54</v>
      </c>
      <c r="P137" s="8" t="s">
        <v>56</v>
      </c>
      <c r="Q137" s="6" t="s">
        <v>59</v>
      </c>
      <c r="R137" s="10">
        <v>43656</v>
      </c>
      <c r="S137" s="10">
        <v>43656</v>
      </c>
      <c r="T137" s="8"/>
    </row>
    <row r="138" spans="1:20">
      <c r="A138" s="6">
        <v>2019</v>
      </c>
      <c r="B138" s="7">
        <v>43556</v>
      </c>
      <c r="C138" s="7">
        <v>43646</v>
      </c>
      <c r="D138" s="8" t="s">
        <v>72</v>
      </c>
      <c r="E138" s="8" t="s">
        <v>478</v>
      </c>
      <c r="F138" s="6" t="s">
        <v>102</v>
      </c>
      <c r="G138" s="9" t="s">
        <v>479</v>
      </c>
      <c r="H138" s="9" t="s">
        <v>480</v>
      </c>
      <c r="I138" s="6" t="s">
        <v>481</v>
      </c>
      <c r="J138" s="6" t="s">
        <v>58</v>
      </c>
      <c r="K138" s="6">
        <v>0</v>
      </c>
      <c r="L138" s="6">
        <v>0</v>
      </c>
      <c r="M138" s="6">
        <v>0</v>
      </c>
      <c r="N138" s="6">
        <v>0</v>
      </c>
      <c r="O138" s="6" t="s">
        <v>54</v>
      </c>
      <c r="P138" s="8" t="s">
        <v>56</v>
      </c>
      <c r="Q138" s="6" t="s">
        <v>59</v>
      </c>
      <c r="R138" s="10">
        <v>43656</v>
      </c>
      <c r="S138" s="10">
        <v>43656</v>
      </c>
      <c r="T138" s="8"/>
    </row>
    <row r="139" spans="1:20">
      <c r="A139" s="6">
        <v>2019</v>
      </c>
      <c r="B139" s="7">
        <v>43556</v>
      </c>
      <c r="C139" s="7">
        <v>43646</v>
      </c>
      <c r="D139" s="8" t="s">
        <v>72</v>
      </c>
      <c r="E139" s="8" t="s">
        <v>482</v>
      </c>
      <c r="F139" s="6" t="s">
        <v>102</v>
      </c>
      <c r="G139" s="9" t="s">
        <v>483</v>
      </c>
      <c r="H139" s="9" t="s">
        <v>484</v>
      </c>
      <c r="I139" s="6" t="s">
        <v>485</v>
      </c>
      <c r="J139" s="6" t="s">
        <v>58</v>
      </c>
      <c r="K139" s="6">
        <v>0</v>
      </c>
      <c r="L139" s="6">
        <v>0</v>
      </c>
      <c r="M139" s="6">
        <v>0</v>
      </c>
      <c r="N139" s="6">
        <v>0</v>
      </c>
      <c r="O139" s="6" t="s">
        <v>54</v>
      </c>
      <c r="P139" s="8" t="s">
        <v>56</v>
      </c>
      <c r="Q139" s="6" t="s">
        <v>59</v>
      </c>
      <c r="R139" s="10">
        <v>43656</v>
      </c>
      <c r="S139" s="10">
        <v>43656</v>
      </c>
      <c r="T139" s="8"/>
    </row>
    <row r="140" spans="1:20">
      <c r="A140" s="6">
        <v>2019</v>
      </c>
      <c r="B140" s="7">
        <v>43556</v>
      </c>
      <c r="C140" s="7">
        <v>43646</v>
      </c>
      <c r="D140" s="8" t="s">
        <v>72</v>
      </c>
      <c r="E140" s="8" t="s">
        <v>486</v>
      </c>
      <c r="F140" s="6" t="s">
        <v>102</v>
      </c>
      <c r="G140" s="9" t="s">
        <v>487</v>
      </c>
      <c r="H140" s="9" t="s">
        <v>488</v>
      </c>
      <c r="I140" s="6" t="s">
        <v>489</v>
      </c>
      <c r="J140" s="6" t="s">
        <v>58</v>
      </c>
      <c r="K140" s="6">
        <v>0</v>
      </c>
      <c r="L140" s="6">
        <v>0</v>
      </c>
      <c r="M140" s="6">
        <v>0</v>
      </c>
      <c r="N140" s="6">
        <v>0</v>
      </c>
      <c r="O140" s="6" t="s">
        <v>54</v>
      </c>
      <c r="P140" s="8" t="s">
        <v>56</v>
      </c>
      <c r="Q140" s="6" t="s">
        <v>59</v>
      </c>
      <c r="R140" s="10">
        <v>43656</v>
      </c>
      <c r="S140" s="10">
        <v>43656</v>
      </c>
      <c r="T140" s="8"/>
    </row>
    <row r="141" spans="1:20">
      <c r="A141" s="6">
        <v>2019</v>
      </c>
      <c r="B141" s="7">
        <v>43556</v>
      </c>
      <c r="C141" s="7">
        <v>43646</v>
      </c>
      <c r="D141" s="8" t="s">
        <v>72</v>
      </c>
      <c r="E141" s="8" t="s">
        <v>490</v>
      </c>
      <c r="F141" s="6" t="s">
        <v>102</v>
      </c>
      <c r="G141" s="9" t="s">
        <v>491</v>
      </c>
      <c r="H141" s="9" t="s">
        <v>492</v>
      </c>
      <c r="I141" s="6" t="s">
        <v>493</v>
      </c>
      <c r="J141" s="6" t="s">
        <v>58</v>
      </c>
      <c r="K141" s="6">
        <v>6</v>
      </c>
      <c r="L141" s="6">
        <v>6</v>
      </c>
      <c r="M141" s="6">
        <v>0</v>
      </c>
      <c r="N141" s="6">
        <v>5</v>
      </c>
      <c r="O141" s="6" t="s">
        <v>54</v>
      </c>
      <c r="P141" s="8" t="s">
        <v>56</v>
      </c>
      <c r="Q141" s="6" t="s">
        <v>59</v>
      </c>
      <c r="R141" s="10">
        <v>43656</v>
      </c>
      <c r="S141" s="10">
        <v>43656</v>
      </c>
      <c r="T141" s="8"/>
    </row>
    <row r="142" spans="1:20">
      <c r="A142" s="6">
        <v>2019</v>
      </c>
      <c r="B142" s="7">
        <v>43556</v>
      </c>
      <c r="C142" s="7">
        <v>43646</v>
      </c>
      <c r="D142" s="8" t="s">
        <v>72</v>
      </c>
      <c r="E142" s="8" t="s">
        <v>494</v>
      </c>
      <c r="F142" s="6" t="s">
        <v>102</v>
      </c>
      <c r="G142" s="9" t="s">
        <v>495</v>
      </c>
      <c r="H142" s="9" t="s">
        <v>496</v>
      </c>
      <c r="I142" s="6" t="s">
        <v>497</v>
      </c>
      <c r="J142" s="6" t="s">
        <v>58</v>
      </c>
      <c r="K142" s="6">
        <v>0</v>
      </c>
      <c r="L142" s="6">
        <v>0</v>
      </c>
      <c r="M142" s="6">
        <v>0</v>
      </c>
      <c r="N142" s="6">
        <v>0</v>
      </c>
      <c r="O142" s="6" t="s">
        <v>54</v>
      </c>
      <c r="P142" s="8" t="s">
        <v>56</v>
      </c>
      <c r="Q142" s="6" t="s">
        <v>59</v>
      </c>
      <c r="R142" s="10">
        <v>43656</v>
      </c>
      <c r="S142" s="10">
        <v>43656</v>
      </c>
      <c r="T142" s="8"/>
    </row>
    <row r="143" spans="1:20">
      <c r="A143" s="6">
        <v>2019</v>
      </c>
      <c r="B143" s="7">
        <v>43556</v>
      </c>
      <c r="C143" s="7">
        <v>43646</v>
      </c>
      <c r="D143" s="8" t="s">
        <v>72</v>
      </c>
      <c r="E143" s="8" t="s">
        <v>498</v>
      </c>
      <c r="F143" s="6" t="s">
        <v>102</v>
      </c>
      <c r="G143" s="9" t="s">
        <v>499</v>
      </c>
      <c r="H143" s="9" t="s">
        <v>1196</v>
      </c>
      <c r="I143" s="6" t="s">
        <v>460</v>
      </c>
      <c r="J143" s="6" t="s">
        <v>58</v>
      </c>
      <c r="K143" s="6">
        <v>3</v>
      </c>
      <c r="L143" s="6">
        <v>3</v>
      </c>
      <c r="M143" s="6">
        <v>0</v>
      </c>
      <c r="N143" s="6">
        <v>2</v>
      </c>
      <c r="O143" s="6" t="s">
        <v>54</v>
      </c>
      <c r="P143" s="8" t="s">
        <v>56</v>
      </c>
      <c r="Q143" s="6" t="s">
        <v>59</v>
      </c>
      <c r="R143" s="10">
        <v>43656</v>
      </c>
      <c r="S143" s="10">
        <v>43656</v>
      </c>
      <c r="T143" s="8"/>
    </row>
    <row r="144" spans="1:20">
      <c r="A144" s="6">
        <v>2019</v>
      </c>
      <c r="B144" s="7">
        <v>43556</v>
      </c>
      <c r="C144" s="7">
        <v>43646</v>
      </c>
      <c r="D144" s="8" t="s">
        <v>72</v>
      </c>
      <c r="E144" s="8" t="s">
        <v>500</v>
      </c>
      <c r="F144" s="6" t="s">
        <v>102</v>
      </c>
      <c r="G144" s="9" t="s">
        <v>501</v>
      </c>
      <c r="H144" s="9" t="s">
        <v>502</v>
      </c>
      <c r="I144" s="6" t="s">
        <v>503</v>
      </c>
      <c r="J144" s="6" t="s">
        <v>58</v>
      </c>
      <c r="K144" s="6">
        <v>9000</v>
      </c>
      <c r="L144" s="6">
        <v>9000</v>
      </c>
      <c r="M144" s="6">
        <v>0</v>
      </c>
      <c r="N144" s="6">
        <v>4555</v>
      </c>
      <c r="O144" s="6" t="s">
        <v>54</v>
      </c>
      <c r="P144" s="8" t="s">
        <v>56</v>
      </c>
      <c r="Q144" s="6" t="s">
        <v>59</v>
      </c>
      <c r="R144" s="10">
        <v>43656</v>
      </c>
      <c r="S144" s="10">
        <v>43656</v>
      </c>
      <c r="T144" s="8"/>
    </row>
    <row r="145" spans="1:20">
      <c r="A145" s="6">
        <v>2019</v>
      </c>
      <c r="B145" s="7">
        <v>43556</v>
      </c>
      <c r="C145" s="7">
        <v>43646</v>
      </c>
      <c r="D145" s="8" t="s">
        <v>72</v>
      </c>
      <c r="E145" s="8" t="s">
        <v>504</v>
      </c>
      <c r="F145" s="6" t="s">
        <v>102</v>
      </c>
      <c r="G145" s="9" t="s">
        <v>479</v>
      </c>
      <c r="H145" s="9" t="s">
        <v>505</v>
      </c>
      <c r="I145" s="6" t="s">
        <v>481</v>
      </c>
      <c r="J145" s="6" t="s">
        <v>58</v>
      </c>
      <c r="K145" s="6">
        <v>25</v>
      </c>
      <c r="L145" s="6">
        <v>25</v>
      </c>
      <c r="M145" s="6">
        <v>0</v>
      </c>
      <c r="N145" s="6">
        <v>10</v>
      </c>
      <c r="O145" s="6" t="s">
        <v>54</v>
      </c>
      <c r="P145" s="8" t="s">
        <v>56</v>
      </c>
      <c r="Q145" s="6" t="s">
        <v>59</v>
      </c>
      <c r="R145" s="10">
        <v>43656</v>
      </c>
      <c r="S145" s="10">
        <v>43656</v>
      </c>
      <c r="T145" s="8"/>
    </row>
    <row r="146" spans="1:20">
      <c r="A146" s="6">
        <v>2019</v>
      </c>
      <c r="B146" s="7">
        <v>43556</v>
      </c>
      <c r="C146" s="7">
        <v>43646</v>
      </c>
      <c r="D146" s="8" t="s">
        <v>72</v>
      </c>
      <c r="E146" s="8" t="s">
        <v>506</v>
      </c>
      <c r="F146" s="6" t="s">
        <v>102</v>
      </c>
      <c r="G146" s="9" t="s">
        <v>507</v>
      </c>
      <c r="H146" s="9" t="s">
        <v>508</v>
      </c>
      <c r="I146" s="6" t="s">
        <v>509</v>
      </c>
      <c r="J146" s="6" t="s">
        <v>58</v>
      </c>
      <c r="K146" s="6">
        <v>11</v>
      </c>
      <c r="L146" s="6">
        <v>11</v>
      </c>
      <c r="M146" s="6">
        <v>0</v>
      </c>
      <c r="N146" s="6">
        <v>7</v>
      </c>
      <c r="O146" s="6" t="s">
        <v>54</v>
      </c>
      <c r="P146" s="8" t="s">
        <v>56</v>
      </c>
      <c r="Q146" s="6" t="s">
        <v>59</v>
      </c>
      <c r="R146" s="10">
        <v>43656</v>
      </c>
      <c r="S146" s="10">
        <v>43656</v>
      </c>
      <c r="T146" s="8"/>
    </row>
    <row r="147" spans="1:20">
      <c r="A147" s="6">
        <v>2019</v>
      </c>
      <c r="B147" s="7">
        <v>43556</v>
      </c>
      <c r="C147" s="7">
        <v>43646</v>
      </c>
      <c r="D147" s="8" t="s">
        <v>72</v>
      </c>
      <c r="E147" s="8" t="s">
        <v>510</v>
      </c>
      <c r="F147" s="6" t="s">
        <v>102</v>
      </c>
      <c r="G147" s="9" t="s">
        <v>511</v>
      </c>
      <c r="H147" s="9" t="s">
        <v>512</v>
      </c>
      <c r="I147" s="6" t="s">
        <v>513</v>
      </c>
      <c r="J147" s="6" t="s">
        <v>58</v>
      </c>
      <c r="K147" s="6">
        <v>84</v>
      </c>
      <c r="L147" s="6">
        <v>84</v>
      </c>
      <c r="M147" s="6">
        <v>0</v>
      </c>
      <c r="N147" s="6">
        <v>113</v>
      </c>
      <c r="O147" s="6" t="s">
        <v>54</v>
      </c>
      <c r="P147" s="8" t="s">
        <v>56</v>
      </c>
      <c r="Q147" s="6" t="s">
        <v>59</v>
      </c>
      <c r="R147" s="10">
        <v>43656</v>
      </c>
      <c r="S147" s="10">
        <v>43656</v>
      </c>
      <c r="T147" s="8"/>
    </row>
    <row r="148" spans="1:20">
      <c r="A148" s="6">
        <v>2019</v>
      </c>
      <c r="B148" s="7">
        <v>43556</v>
      </c>
      <c r="C148" s="7">
        <v>43646</v>
      </c>
      <c r="D148" s="8" t="s">
        <v>72</v>
      </c>
      <c r="E148" s="8" t="s">
        <v>514</v>
      </c>
      <c r="F148" s="6" t="s">
        <v>102</v>
      </c>
      <c r="G148" s="9" t="s">
        <v>515</v>
      </c>
      <c r="H148" s="9" t="s">
        <v>516</v>
      </c>
      <c r="I148" s="6" t="s">
        <v>517</v>
      </c>
      <c r="J148" s="6" t="s">
        <v>58</v>
      </c>
      <c r="K148" s="6">
        <v>127</v>
      </c>
      <c r="L148" s="6">
        <v>127</v>
      </c>
      <c r="M148" s="6">
        <v>0</v>
      </c>
      <c r="N148" s="6">
        <v>168</v>
      </c>
      <c r="O148" s="6" t="s">
        <v>54</v>
      </c>
      <c r="P148" s="8" t="s">
        <v>56</v>
      </c>
      <c r="Q148" s="6" t="s">
        <v>59</v>
      </c>
      <c r="R148" s="10">
        <v>43656</v>
      </c>
      <c r="S148" s="10">
        <v>43656</v>
      </c>
      <c r="T148" s="8"/>
    </row>
    <row r="149" spans="1:20">
      <c r="A149" s="6">
        <v>2019</v>
      </c>
      <c r="B149" s="7">
        <v>43556</v>
      </c>
      <c r="C149" s="7">
        <v>43646</v>
      </c>
      <c r="D149" s="8" t="s">
        <v>72</v>
      </c>
      <c r="E149" s="8" t="s">
        <v>518</v>
      </c>
      <c r="F149" s="6" t="s">
        <v>102</v>
      </c>
      <c r="G149" s="9" t="s">
        <v>519</v>
      </c>
      <c r="H149" s="9" t="s">
        <v>1197</v>
      </c>
      <c r="I149" s="6" t="s">
        <v>503</v>
      </c>
      <c r="J149" s="6" t="s">
        <v>58</v>
      </c>
      <c r="K149" s="6">
        <v>23500</v>
      </c>
      <c r="L149" s="6">
        <v>23500</v>
      </c>
      <c r="M149" s="6">
        <v>0</v>
      </c>
      <c r="N149" s="6">
        <v>12675.1</v>
      </c>
      <c r="O149" s="6" t="s">
        <v>54</v>
      </c>
      <c r="P149" s="8" t="s">
        <v>56</v>
      </c>
      <c r="Q149" s="6" t="s">
        <v>59</v>
      </c>
      <c r="R149" s="10">
        <v>43656</v>
      </c>
      <c r="S149" s="10">
        <v>43656</v>
      </c>
      <c r="T149" s="8"/>
    </row>
    <row r="150" spans="1:20">
      <c r="A150" s="6">
        <v>2019</v>
      </c>
      <c r="B150" s="7">
        <v>43556</v>
      </c>
      <c r="C150" s="7">
        <v>43646</v>
      </c>
      <c r="D150" s="8" t="s">
        <v>72</v>
      </c>
      <c r="E150" s="8" t="s">
        <v>520</v>
      </c>
      <c r="F150" s="6" t="s">
        <v>102</v>
      </c>
      <c r="G150" s="9" t="s">
        <v>521</v>
      </c>
      <c r="H150" s="9" t="s">
        <v>1198</v>
      </c>
      <c r="I150" s="6" t="s">
        <v>513</v>
      </c>
      <c r="J150" s="6" t="s">
        <v>58</v>
      </c>
      <c r="K150" s="6">
        <v>330</v>
      </c>
      <c r="L150" s="6">
        <v>330</v>
      </c>
      <c r="M150" s="6">
        <v>0</v>
      </c>
      <c r="N150" s="6">
        <v>349</v>
      </c>
      <c r="O150" s="6" t="s">
        <v>54</v>
      </c>
      <c r="P150" s="8" t="s">
        <v>56</v>
      </c>
      <c r="Q150" s="6" t="s">
        <v>59</v>
      </c>
      <c r="R150" s="10">
        <v>43656</v>
      </c>
      <c r="S150" s="10">
        <v>43656</v>
      </c>
      <c r="T150" s="8"/>
    </row>
    <row r="151" spans="1:20">
      <c r="A151" s="6">
        <v>2019</v>
      </c>
      <c r="B151" s="7">
        <v>43556</v>
      </c>
      <c r="C151" s="7">
        <v>43646</v>
      </c>
      <c r="D151" s="8" t="s">
        <v>81</v>
      </c>
      <c r="E151" s="8" t="s">
        <v>522</v>
      </c>
      <c r="F151" s="6" t="s">
        <v>68</v>
      </c>
      <c r="G151" s="9" t="s">
        <v>523</v>
      </c>
      <c r="H151" s="9" t="s">
        <v>1199</v>
      </c>
      <c r="I151" s="6" t="s">
        <v>187</v>
      </c>
      <c r="J151" s="6" t="s">
        <v>58</v>
      </c>
      <c r="K151" s="6">
        <v>7</v>
      </c>
      <c r="L151" s="6">
        <v>7</v>
      </c>
      <c r="M151" s="6">
        <v>0</v>
      </c>
      <c r="N151" s="6">
        <v>2</v>
      </c>
      <c r="O151" s="6" t="s">
        <v>54</v>
      </c>
      <c r="P151" s="8" t="s">
        <v>56</v>
      </c>
      <c r="Q151" s="6" t="s">
        <v>59</v>
      </c>
      <c r="R151" s="10">
        <v>43656</v>
      </c>
      <c r="S151" s="10">
        <v>43656</v>
      </c>
      <c r="T151" s="8"/>
    </row>
    <row r="152" spans="1:20">
      <c r="A152" s="6">
        <v>2019</v>
      </c>
      <c r="B152" s="7">
        <v>43556</v>
      </c>
      <c r="C152" s="7">
        <v>43646</v>
      </c>
      <c r="D152" s="8" t="s">
        <v>81</v>
      </c>
      <c r="E152" s="8" t="s">
        <v>524</v>
      </c>
      <c r="F152" s="6" t="s">
        <v>102</v>
      </c>
      <c r="G152" s="9" t="s">
        <v>525</v>
      </c>
      <c r="H152" s="9" t="s">
        <v>1200</v>
      </c>
      <c r="I152" s="6" t="s">
        <v>460</v>
      </c>
      <c r="J152" s="6" t="s">
        <v>58</v>
      </c>
      <c r="K152" s="6">
        <v>50</v>
      </c>
      <c r="L152" s="6">
        <v>50</v>
      </c>
      <c r="M152" s="6">
        <v>0</v>
      </c>
      <c r="N152" s="6">
        <v>8</v>
      </c>
      <c r="O152" s="6" t="s">
        <v>54</v>
      </c>
      <c r="P152" s="8" t="s">
        <v>56</v>
      </c>
      <c r="Q152" s="6" t="s">
        <v>59</v>
      </c>
      <c r="R152" s="10">
        <v>43656</v>
      </c>
      <c r="S152" s="10">
        <v>43656</v>
      </c>
      <c r="T152" s="8"/>
    </row>
    <row r="153" spans="1:20">
      <c r="A153" s="6">
        <v>2019</v>
      </c>
      <c r="B153" s="7">
        <v>43556</v>
      </c>
      <c r="C153" s="7">
        <v>43646</v>
      </c>
      <c r="D153" s="8" t="s">
        <v>81</v>
      </c>
      <c r="E153" s="8" t="s">
        <v>526</v>
      </c>
      <c r="F153" s="6" t="s">
        <v>279</v>
      </c>
      <c r="G153" s="9" t="s">
        <v>527</v>
      </c>
      <c r="H153" s="9" t="s">
        <v>528</v>
      </c>
      <c r="I153" s="6" t="s">
        <v>87</v>
      </c>
      <c r="J153" s="6" t="s">
        <v>58</v>
      </c>
      <c r="K153" s="6">
        <v>100</v>
      </c>
      <c r="L153" s="6">
        <v>100</v>
      </c>
      <c r="M153" s="6">
        <v>0</v>
      </c>
      <c r="N153" s="6">
        <v>66</v>
      </c>
      <c r="O153" s="6" t="s">
        <v>54</v>
      </c>
      <c r="P153" s="8" t="s">
        <v>56</v>
      </c>
      <c r="Q153" s="6" t="s">
        <v>59</v>
      </c>
      <c r="R153" s="10">
        <v>43656</v>
      </c>
      <c r="S153" s="10">
        <v>43656</v>
      </c>
      <c r="T153" s="8"/>
    </row>
    <row r="154" spans="1:20">
      <c r="A154" s="6">
        <v>2019</v>
      </c>
      <c r="B154" s="7">
        <v>43556</v>
      </c>
      <c r="C154" s="7">
        <v>43646</v>
      </c>
      <c r="D154" s="8" t="s">
        <v>289</v>
      </c>
      <c r="E154" s="8" t="s">
        <v>529</v>
      </c>
      <c r="F154" s="6" t="s">
        <v>68</v>
      </c>
      <c r="G154" s="9" t="s">
        <v>530</v>
      </c>
      <c r="H154" s="9" t="s">
        <v>531</v>
      </c>
      <c r="I154" s="6" t="s">
        <v>87</v>
      </c>
      <c r="J154" s="6" t="s">
        <v>58</v>
      </c>
      <c r="K154" s="6">
        <v>100</v>
      </c>
      <c r="L154" s="6">
        <v>100</v>
      </c>
      <c r="M154" s="6">
        <v>0</v>
      </c>
      <c r="N154" s="6">
        <v>25</v>
      </c>
      <c r="O154" s="6" t="s">
        <v>54</v>
      </c>
      <c r="P154" s="8" t="s">
        <v>56</v>
      </c>
      <c r="Q154" s="6" t="s">
        <v>59</v>
      </c>
      <c r="R154" s="10">
        <v>43656</v>
      </c>
      <c r="S154" s="10">
        <v>43656</v>
      </c>
      <c r="T154" s="8"/>
    </row>
    <row r="155" spans="1:20">
      <c r="A155" s="6">
        <v>2019</v>
      </c>
      <c r="B155" s="7">
        <v>43556</v>
      </c>
      <c r="C155" s="7">
        <v>43646</v>
      </c>
      <c r="D155" s="8" t="s">
        <v>289</v>
      </c>
      <c r="E155" s="8" t="s">
        <v>532</v>
      </c>
      <c r="F155" s="6" t="s">
        <v>68</v>
      </c>
      <c r="G155" s="9" t="s">
        <v>533</v>
      </c>
      <c r="H155" s="9" t="s">
        <v>534</v>
      </c>
      <c r="I155" s="6" t="s">
        <v>64</v>
      </c>
      <c r="J155" s="6" t="s">
        <v>58</v>
      </c>
      <c r="K155" s="6">
        <v>4</v>
      </c>
      <c r="L155" s="6">
        <v>4</v>
      </c>
      <c r="M155" s="6">
        <v>0</v>
      </c>
      <c r="N155" s="6">
        <v>1</v>
      </c>
      <c r="O155" s="6" t="s">
        <v>54</v>
      </c>
      <c r="P155" s="8" t="s">
        <v>56</v>
      </c>
      <c r="Q155" s="6" t="s">
        <v>59</v>
      </c>
      <c r="R155" s="10">
        <v>43656</v>
      </c>
      <c r="S155" s="10">
        <v>43656</v>
      </c>
      <c r="T155" s="8"/>
    </row>
    <row r="156" spans="1:20">
      <c r="A156" s="6">
        <v>2019</v>
      </c>
      <c r="B156" s="7">
        <v>43556</v>
      </c>
      <c r="C156" s="7">
        <v>43646</v>
      </c>
      <c r="D156" s="8" t="s">
        <v>81</v>
      </c>
      <c r="E156" s="8" t="s">
        <v>535</v>
      </c>
      <c r="F156" s="6" t="s">
        <v>102</v>
      </c>
      <c r="G156" s="9" t="s">
        <v>536</v>
      </c>
      <c r="H156" s="9" t="s">
        <v>1201</v>
      </c>
      <c r="I156" s="6" t="s">
        <v>377</v>
      </c>
      <c r="J156" s="6" t="s">
        <v>58</v>
      </c>
      <c r="K156" s="6">
        <v>1946</v>
      </c>
      <c r="L156" s="6">
        <v>1946</v>
      </c>
      <c r="M156" s="6">
        <v>0</v>
      </c>
      <c r="N156" s="6">
        <v>976</v>
      </c>
      <c r="O156" s="6" t="s">
        <v>54</v>
      </c>
      <c r="P156" s="8" t="s">
        <v>56</v>
      </c>
      <c r="Q156" s="6" t="s">
        <v>59</v>
      </c>
      <c r="R156" s="10">
        <v>43656</v>
      </c>
      <c r="S156" s="10">
        <v>43656</v>
      </c>
      <c r="T156" s="8"/>
    </row>
    <row r="157" spans="1:20">
      <c r="A157" s="6">
        <v>2019</v>
      </c>
      <c r="B157" s="7">
        <v>43556</v>
      </c>
      <c r="C157" s="7">
        <v>43646</v>
      </c>
      <c r="D157" s="8" t="s">
        <v>81</v>
      </c>
      <c r="E157" s="8" t="s">
        <v>537</v>
      </c>
      <c r="F157" s="6" t="s">
        <v>102</v>
      </c>
      <c r="G157" s="9" t="s">
        <v>538</v>
      </c>
      <c r="H157" s="9" t="s">
        <v>1202</v>
      </c>
      <c r="I157" s="6" t="s">
        <v>460</v>
      </c>
      <c r="J157" s="6" t="s">
        <v>58</v>
      </c>
      <c r="K157" s="6">
        <v>1211</v>
      </c>
      <c r="L157" s="6">
        <v>1211</v>
      </c>
      <c r="M157" s="6">
        <v>0</v>
      </c>
      <c r="N157" s="6">
        <v>6508</v>
      </c>
      <c r="O157" s="6" t="s">
        <v>54</v>
      </c>
      <c r="P157" s="8" t="s">
        <v>56</v>
      </c>
      <c r="Q157" s="6" t="s">
        <v>59</v>
      </c>
      <c r="R157" s="10">
        <v>43656</v>
      </c>
      <c r="S157" s="10">
        <v>43656</v>
      </c>
      <c r="T157" s="8"/>
    </row>
    <row r="158" spans="1:20">
      <c r="A158" s="6">
        <v>2019</v>
      </c>
      <c r="B158" s="7">
        <v>43556</v>
      </c>
      <c r="C158" s="7">
        <v>43646</v>
      </c>
      <c r="D158" s="8" t="s">
        <v>81</v>
      </c>
      <c r="E158" s="8" t="s">
        <v>539</v>
      </c>
      <c r="F158" s="6" t="s">
        <v>102</v>
      </c>
      <c r="G158" s="9" t="s">
        <v>540</v>
      </c>
      <c r="H158" s="9" t="s">
        <v>541</v>
      </c>
      <c r="I158" s="6" t="s">
        <v>542</v>
      </c>
      <c r="J158" s="6" t="s">
        <v>71</v>
      </c>
      <c r="K158" s="6">
        <v>6941</v>
      </c>
      <c r="L158" s="6">
        <v>6941</v>
      </c>
      <c r="M158" s="6">
        <v>0</v>
      </c>
      <c r="N158" s="6">
        <v>2132</v>
      </c>
      <c r="O158" s="6" t="s">
        <v>54</v>
      </c>
      <c r="P158" s="8" t="s">
        <v>56</v>
      </c>
      <c r="Q158" s="6" t="s">
        <v>59</v>
      </c>
      <c r="R158" s="10">
        <v>43656</v>
      </c>
      <c r="S158" s="10">
        <v>43656</v>
      </c>
      <c r="T158" s="8"/>
    </row>
    <row r="159" spans="1:20">
      <c r="A159" s="6">
        <v>2019</v>
      </c>
      <c r="B159" s="7">
        <v>43556</v>
      </c>
      <c r="C159" s="7">
        <v>43646</v>
      </c>
      <c r="D159" s="8" t="s">
        <v>81</v>
      </c>
      <c r="E159" s="8" t="s">
        <v>543</v>
      </c>
      <c r="F159" s="6" t="s">
        <v>102</v>
      </c>
      <c r="G159" s="9" t="s">
        <v>544</v>
      </c>
      <c r="H159" s="9" t="s">
        <v>545</v>
      </c>
      <c r="I159" s="6" t="s">
        <v>546</v>
      </c>
      <c r="J159" s="6" t="s">
        <v>71</v>
      </c>
      <c r="K159" s="6">
        <v>5004</v>
      </c>
      <c r="L159" s="6">
        <v>5004</v>
      </c>
      <c r="M159" s="6">
        <v>0</v>
      </c>
      <c r="N159" s="6">
        <v>2554</v>
      </c>
      <c r="O159" s="6" t="s">
        <v>54</v>
      </c>
      <c r="P159" s="8" t="s">
        <v>56</v>
      </c>
      <c r="Q159" s="6" t="s">
        <v>59</v>
      </c>
      <c r="R159" s="10">
        <v>43656</v>
      </c>
      <c r="S159" s="10">
        <v>43656</v>
      </c>
      <c r="T159" s="8"/>
    </row>
    <row r="160" spans="1:20">
      <c r="A160" s="6">
        <v>2019</v>
      </c>
      <c r="B160" s="7">
        <v>43556</v>
      </c>
      <c r="C160" s="7">
        <v>43646</v>
      </c>
      <c r="D160" s="8" t="s">
        <v>81</v>
      </c>
      <c r="E160" s="8" t="s">
        <v>547</v>
      </c>
      <c r="F160" s="6" t="s">
        <v>102</v>
      </c>
      <c r="G160" s="9" t="s">
        <v>548</v>
      </c>
      <c r="H160" s="9" t="s">
        <v>1203</v>
      </c>
      <c r="I160" s="6" t="s">
        <v>60</v>
      </c>
      <c r="J160" s="6" t="s">
        <v>58</v>
      </c>
      <c r="K160" s="6">
        <v>100</v>
      </c>
      <c r="L160" s="6">
        <v>100</v>
      </c>
      <c r="M160" s="6">
        <v>0</v>
      </c>
      <c r="N160" s="6">
        <v>0</v>
      </c>
      <c r="O160" s="6" t="s">
        <v>54</v>
      </c>
      <c r="P160" s="8" t="s">
        <v>56</v>
      </c>
      <c r="Q160" s="6" t="s">
        <v>59</v>
      </c>
      <c r="R160" s="10">
        <v>43656</v>
      </c>
      <c r="S160" s="10">
        <v>43656</v>
      </c>
      <c r="T160" s="8"/>
    </row>
    <row r="161" spans="1:20">
      <c r="A161" s="6">
        <v>2019</v>
      </c>
      <c r="B161" s="7">
        <v>43556</v>
      </c>
      <c r="C161" s="7">
        <v>43646</v>
      </c>
      <c r="D161" s="8" t="s">
        <v>81</v>
      </c>
      <c r="E161" s="8" t="s">
        <v>549</v>
      </c>
      <c r="F161" s="6" t="s">
        <v>68</v>
      </c>
      <c r="G161" s="9" t="s">
        <v>550</v>
      </c>
      <c r="H161" s="9" t="s">
        <v>1204</v>
      </c>
      <c r="I161" s="6" t="s">
        <v>187</v>
      </c>
      <c r="J161" s="6" t="s">
        <v>58</v>
      </c>
      <c r="K161" s="6">
        <v>238</v>
      </c>
      <c r="L161" s="6">
        <v>238</v>
      </c>
      <c r="M161" s="6">
        <v>0</v>
      </c>
      <c r="N161" s="6">
        <v>212</v>
      </c>
      <c r="O161" s="6" t="s">
        <v>54</v>
      </c>
      <c r="P161" s="8" t="s">
        <v>56</v>
      </c>
      <c r="Q161" s="6" t="s">
        <v>59</v>
      </c>
      <c r="R161" s="10">
        <v>43656</v>
      </c>
      <c r="S161" s="10">
        <v>43656</v>
      </c>
      <c r="T161" s="8"/>
    </row>
    <row r="162" spans="1:20">
      <c r="A162" s="6">
        <v>2019</v>
      </c>
      <c r="B162" s="7">
        <v>43556</v>
      </c>
      <c r="C162" s="7">
        <v>43646</v>
      </c>
      <c r="D162" s="8" t="s">
        <v>72</v>
      </c>
      <c r="E162" s="8" t="s">
        <v>551</v>
      </c>
      <c r="F162" s="6" t="s">
        <v>102</v>
      </c>
      <c r="G162" s="9" t="s">
        <v>552</v>
      </c>
      <c r="H162" s="9" t="s">
        <v>1205</v>
      </c>
      <c r="I162" s="6" t="s">
        <v>553</v>
      </c>
      <c r="J162" s="6" t="s">
        <v>58</v>
      </c>
      <c r="K162" s="6">
        <v>5</v>
      </c>
      <c r="L162" s="6">
        <v>5</v>
      </c>
      <c r="M162" s="6">
        <v>0</v>
      </c>
      <c r="N162" s="6">
        <v>8</v>
      </c>
      <c r="O162" s="6" t="s">
        <v>54</v>
      </c>
      <c r="P162" s="8" t="s">
        <v>56</v>
      </c>
      <c r="Q162" s="6" t="s">
        <v>59</v>
      </c>
      <c r="R162" s="10">
        <v>43656</v>
      </c>
      <c r="S162" s="10">
        <v>43656</v>
      </c>
      <c r="T162" s="8"/>
    </row>
    <row r="163" spans="1:20">
      <c r="A163" s="6">
        <v>2019</v>
      </c>
      <c r="B163" s="7">
        <v>43556</v>
      </c>
      <c r="C163" s="7">
        <v>43646</v>
      </c>
      <c r="D163" s="8" t="s">
        <v>72</v>
      </c>
      <c r="E163" s="8" t="s">
        <v>554</v>
      </c>
      <c r="F163" s="6" t="s">
        <v>102</v>
      </c>
      <c r="G163" s="9" t="s">
        <v>554</v>
      </c>
      <c r="H163" s="9" t="s">
        <v>555</v>
      </c>
      <c r="I163" s="6" t="s">
        <v>156</v>
      </c>
      <c r="J163" s="6" t="s">
        <v>58</v>
      </c>
      <c r="K163" s="6">
        <v>1</v>
      </c>
      <c r="L163" s="6">
        <v>1</v>
      </c>
      <c r="M163" s="6">
        <v>0</v>
      </c>
      <c r="N163" s="6">
        <v>0</v>
      </c>
      <c r="O163" s="6" t="s">
        <v>54</v>
      </c>
      <c r="P163" s="8" t="s">
        <v>56</v>
      </c>
      <c r="Q163" s="6" t="s">
        <v>59</v>
      </c>
      <c r="R163" s="10">
        <v>43656</v>
      </c>
      <c r="S163" s="10">
        <v>43656</v>
      </c>
      <c r="T163" s="8"/>
    </row>
    <row r="164" spans="1:20">
      <c r="A164" s="6">
        <v>2019</v>
      </c>
      <c r="B164" s="7">
        <v>43556</v>
      </c>
      <c r="C164" s="7">
        <v>43646</v>
      </c>
      <c r="D164" s="8" t="s">
        <v>72</v>
      </c>
      <c r="E164" s="8" t="s">
        <v>556</v>
      </c>
      <c r="F164" s="6" t="s">
        <v>102</v>
      </c>
      <c r="G164" s="9" t="s">
        <v>556</v>
      </c>
      <c r="H164" s="9" t="s">
        <v>555</v>
      </c>
      <c r="I164" s="6" t="s">
        <v>156</v>
      </c>
      <c r="J164" s="6" t="s">
        <v>58</v>
      </c>
      <c r="K164" s="6">
        <v>1</v>
      </c>
      <c r="L164" s="6">
        <v>1</v>
      </c>
      <c r="M164" s="6">
        <v>0</v>
      </c>
      <c r="N164" s="6">
        <v>0</v>
      </c>
      <c r="O164" s="6" t="s">
        <v>54</v>
      </c>
      <c r="P164" s="8" t="s">
        <v>56</v>
      </c>
      <c r="Q164" s="6" t="s">
        <v>59</v>
      </c>
      <c r="R164" s="10">
        <v>43656</v>
      </c>
      <c r="S164" s="10">
        <v>43656</v>
      </c>
      <c r="T164" s="8"/>
    </row>
    <row r="165" spans="1:20">
      <c r="A165" s="6">
        <v>2019</v>
      </c>
      <c r="B165" s="7">
        <v>43556</v>
      </c>
      <c r="C165" s="7">
        <v>43646</v>
      </c>
      <c r="D165" s="8" t="s">
        <v>72</v>
      </c>
      <c r="E165" s="8" t="s">
        <v>557</v>
      </c>
      <c r="F165" s="6" t="s">
        <v>102</v>
      </c>
      <c r="G165" s="9" t="s">
        <v>558</v>
      </c>
      <c r="H165" s="9" t="s">
        <v>1206</v>
      </c>
      <c r="I165" s="6" t="s">
        <v>156</v>
      </c>
      <c r="J165" s="6" t="s">
        <v>58</v>
      </c>
      <c r="K165" s="6">
        <v>1</v>
      </c>
      <c r="L165" s="6">
        <v>1</v>
      </c>
      <c r="M165" s="6">
        <v>0</v>
      </c>
      <c r="N165" s="6">
        <v>0</v>
      </c>
      <c r="O165" s="6" t="s">
        <v>54</v>
      </c>
      <c r="P165" s="8" t="s">
        <v>56</v>
      </c>
      <c r="Q165" s="6" t="s">
        <v>59</v>
      </c>
      <c r="R165" s="10">
        <v>43656</v>
      </c>
      <c r="S165" s="10">
        <v>43656</v>
      </c>
      <c r="T165" s="8"/>
    </row>
    <row r="166" spans="1:20">
      <c r="A166" s="6">
        <v>2019</v>
      </c>
      <c r="B166" s="7">
        <v>43556</v>
      </c>
      <c r="C166" s="7">
        <v>43646</v>
      </c>
      <c r="D166" s="8" t="s">
        <v>81</v>
      </c>
      <c r="E166" s="8" t="s">
        <v>559</v>
      </c>
      <c r="F166" s="6" t="s">
        <v>102</v>
      </c>
      <c r="G166" s="9" t="s">
        <v>560</v>
      </c>
      <c r="H166" s="9" t="s">
        <v>561</v>
      </c>
      <c r="I166" s="6" t="s">
        <v>84</v>
      </c>
      <c r="J166" s="6" t="s">
        <v>71</v>
      </c>
      <c r="K166" s="6">
        <v>200</v>
      </c>
      <c r="L166" s="6">
        <v>200</v>
      </c>
      <c r="M166" s="6">
        <v>0</v>
      </c>
      <c r="N166" s="6">
        <v>309</v>
      </c>
      <c r="O166" s="6" t="s">
        <v>54</v>
      </c>
      <c r="P166" s="8" t="s">
        <v>56</v>
      </c>
      <c r="Q166" s="6" t="s">
        <v>59</v>
      </c>
      <c r="R166" s="10">
        <v>43656</v>
      </c>
      <c r="S166" s="10">
        <v>43656</v>
      </c>
      <c r="T166" s="8"/>
    </row>
    <row r="167" spans="1:20">
      <c r="A167" s="6">
        <v>2019</v>
      </c>
      <c r="B167" s="7">
        <v>43556</v>
      </c>
      <c r="C167" s="7">
        <v>43646</v>
      </c>
      <c r="D167" s="8" t="s">
        <v>81</v>
      </c>
      <c r="E167" s="8" t="s">
        <v>562</v>
      </c>
      <c r="F167" s="6" t="s">
        <v>102</v>
      </c>
      <c r="G167" s="9" t="s">
        <v>563</v>
      </c>
      <c r="H167" s="9" t="s">
        <v>1207</v>
      </c>
      <c r="I167" s="6" t="s">
        <v>564</v>
      </c>
      <c r="J167" s="6" t="s">
        <v>71</v>
      </c>
      <c r="K167" s="6">
        <v>100</v>
      </c>
      <c r="L167" s="6">
        <v>100</v>
      </c>
      <c r="M167" s="6">
        <v>0</v>
      </c>
      <c r="N167" s="6">
        <v>116</v>
      </c>
      <c r="O167" s="6" t="s">
        <v>54</v>
      </c>
      <c r="P167" s="8" t="s">
        <v>56</v>
      </c>
      <c r="Q167" s="6" t="s">
        <v>59</v>
      </c>
      <c r="R167" s="10">
        <v>43656</v>
      </c>
      <c r="S167" s="10">
        <v>43656</v>
      </c>
      <c r="T167" s="8"/>
    </row>
    <row r="168" spans="1:20">
      <c r="A168" s="6">
        <v>2019</v>
      </c>
      <c r="B168" s="7">
        <v>43556</v>
      </c>
      <c r="C168" s="7">
        <v>43646</v>
      </c>
      <c r="D168" s="8" t="s">
        <v>81</v>
      </c>
      <c r="E168" s="8" t="s">
        <v>565</v>
      </c>
      <c r="F168" s="6" t="s">
        <v>102</v>
      </c>
      <c r="G168" s="9" t="s">
        <v>566</v>
      </c>
      <c r="H168" s="9" t="s">
        <v>567</v>
      </c>
      <c r="I168" s="6" t="s">
        <v>84</v>
      </c>
      <c r="J168" s="6" t="s">
        <v>71</v>
      </c>
      <c r="K168" s="6">
        <v>990</v>
      </c>
      <c r="L168" s="6">
        <v>990</v>
      </c>
      <c r="M168" s="6">
        <v>0</v>
      </c>
      <c r="N168" s="6">
        <v>708</v>
      </c>
      <c r="O168" s="6" t="s">
        <v>54</v>
      </c>
      <c r="P168" s="8" t="s">
        <v>56</v>
      </c>
      <c r="Q168" s="6" t="s">
        <v>59</v>
      </c>
      <c r="R168" s="10">
        <v>43656</v>
      </c>
      <c r="S168" s="10">
        <v>43656</v>
      </c>
      <c r="T168" s="8"/>
    </row>
    <row r="169" spans="1:20">
      <c r="A169" s="6">
        <v>2019</v>
      </c>
      <c r="B169" s="7">
        <v>43556</v>
      </c>
      <c r="C169" s="7">
        <v>43646</v>
      </c>
      <c r="D169" s="8" t="s">
        <v>72</v>
      </c>
      <c r="E169" s="8" t="s">
        <v>568</v>
      </c>
      <c r="F169" s="6" t="s">
        <v>102</v>
      </c>
      <c r="G169" s="9" t="s">
        <v>569</v>
      </c>
      <c r="H169" s="9" t="s">
        <v>380</v>
      </c>
      <c r="I169" s="6" t="s">
        <v>381</v>
      </c>
      <c r="J169" s="6" t="s">
        <v>71</v>
      </c>
      <c r="K169" s="6">
        <v>28</v>
      </c>
      <c r="L169" s="6">
        <v>28</v>
      </c>
      <c r="M169" s="6">
        <v>0</v>
      </c>
      <c r="N169" s="6">
        <v>8</v>
      </c>
      <c r="O169" s="6" t="s">
        <v>54</v>
      </c>
      <c r="P169" s="8" t="s">
        <v>56</v>
      </c>
      <c r="Q169" s="6" t="s">
        <v>59</v>
      </c>
      <c r="R169" s="10">
        <v>43656</v>
      </c>
      <c r="S169" s="10">
        <v>43656</v>
      </c>
      <c r="T169" s="8"/>
    </row>
    <row r="170" spans="1:20">
      <c r="A170" s="6">
        <v>2019</v>
      </c>
      <c r="B170" s="7">
        <v>43556</v>
      </c>
      <c r="C170" s="7">
        <v>43646</v>
      </c>
      <c r="D170" s="8" t="s">
        <v>72</v>
      </c>
      <c r="E170" s="8" t="s">
        <v>570</v>
      </c>
      <c r="F170" s="6" t="s">
        <v>102</v>
      </c>
      <c r="G170" s="9" t="s">
        <v>571</v>
      </c>
      <c r="H170" s="9" t="s">
        <v>1208</v>
      </c>
      <c r="I170" s="6" t="s">
        <v>572</v>
      </c>
      <c r="J170" s="6" t="s">
        <v>58</v>
      </c>
      <c r="K170" s="6">
        <v>17</v>
      </c>
      <c r="L170" s="6">
        <v>17</v>
      </c>
      <c r="M170" s="6">
        <v>0</v>
      </c>
      <c r="N170" s="6">
        <v>11</v>
      </c>
      <c r="O170" s="6" t="s">
        <v>54</v>
      </c>
      <c r="P170" s="8" t="s">
        <v>56</v>
      </c>
      <c r="Q170" s="6" t="s">
        <v>59</v>
      </c>
      <c r="R170" s="10">
        <v>43656</v>
      </c>
      <c r="S170" s="10">
        <v>43656</v>
      </c>
      <c r="T170" s="8"/>
    </row>
    <row r="171" spans="1:20">
      <c r="A171" s="6">
        <v>2019</v>
      </c>
      <c r="B171" s="7">
        <v>43556</v>
      </c>
      <c r="C171" s="7">
        <v>43646</v>
      </c>
      <c r="D171" s="8" t="s">
        <v>72</v>
      </c>
      <c r="E171" s="8" t="s">
        <v>573</v>
      </c>
      <c r="F171" s="6" t="s">
        <v>102</v>
      </c>
      <c r="G171" s="9" t="s">
        <v>574</v>
      </c>
      <c r="H171" s="9" t="s">
        <v>1209</v>
      </c>
      <c r="I171" s="6" t="s">
        <v>90</v>
      </c>
      <c r="J171" s="6" t="s">
        <v>58</v>
      </c>
      <c r="K171" s="6">
        <v>10000</v>
      </c>
      <c r="L171" s="6">
        <v>10000</v>
      </c>
      <c r="M171" s="6">
        <v>0</v>
      </c>
      <c r="N171" s="6">
        <v>0</v>
      </c>
      <c r="O171" s="6" t="s">
        <v>54</v>
      </c>
      <c r="P171" s="8" t="s">
        <v>56</v>
      </c>
      <c r="Q171" s="6" t="s">
        <v>59</v>
      </c>
      <c r="R171" s="10">
        <v>43656</v>
      </c>
      <c r="S171" s="10">
        <v>43656</v>
      </c>
      <c r="T171" s="8"/>
    </row>
    <row r="172" spans="1:20">
      <c r="A172" s="6">
        <v>2019</v>
      </c>
      <c r="B172" s="7">
        <v>43556</v>
      </c>
      <c r="C172" s="7">
        <v>43646</v>
      </c>
      <c r="D172" s="8" t="s">
        <v>72</v>
      </c>
      <c r="E172" s="8" t="s">
        <v>575</v>
      </c>
      <c r="F172" s="6" t="s">
        <v>68</v>
      </c>
      <c r="G172" s="9" t="s">
        <v>576</v>
      </c>
      <c r="H172" s="9" t="s">
        <v>577</v>
      </c>
      <c r="I172" s="6" t="s">
        <v>578</v>
      </c>
      <c r="J172" s="6" t="s">
        <v>58</v>
      </c>
      <c r="K172" s="6">
        <v>16</v>
      </c>
      <c r="L172" s="6">
        <v>16</v>
      </c>
      <c r="M172" s="6">
        <v>0</v>
      </c>
      <c r="N172" s="6">
        <v>15</v>
      </c>
      <c r="O172" s="6" t="s">
        <v>54</v>
      </c>
      <c r="P172" s="8" t="s">
        <v>56</v>
      </c>
      <c r="Q172" s="6" t="s">
        <v>59</v>
      </c>
      <c r="R172" s="10">
        <v>43656</v>
      </c>
      <c r="S172" s="10">
        <v>43656</v>
      </c>
      <c r="T172" s="8"/>
    </row>
    <row r="173" spans="1:20">
      <c r="A173" s="6">
        <v>2019</v>
      </c>
      <c r="B173" s="7">
        <v>43556</v>
      </c>
      <c r="C173" s="7">
        <v>43646</v>
      </c>
      <c r="D173" s="8" t="s">
        <v>72</v>
      </c>
      <c r="E173" s="8" t="s">
        <v>579</v>
      </c>
      <c r="F173" s="6" t="s">
        <v>102</v>
      </c>
      <c r="G173" s="9" t="s">
        <v>580</v>
      </c>
      <c r="H173" s="9" t="s">
        <v>581</v>
      </c>
      <c r="I173" s="6" t="s">
        <v>90</v>
      </c>
      <c r="J173" s="6" t="s">
        <v>58</v>
      </c>
      <c r="K173" s="6">
        <v>40</v>
      </c>
      <c r="L173" s="6">
        <v>40</v>
      </c>
      <c r="M173" s="6">
        <v>0</v>
      </c>
      <c r="N173" s="6">
        <v>0</v>
      </c>
      <c r="O173" s="6" t="s">
        <v>54</v>
      </c>
      <c r="P173" s="8" t="s">
        <v>56</v>
      </c>
      <c r="Q173" s="6" t="s">
        <v>59</v>
      </c>
      <c r="R173" s="10">
        <v>43656</v>
      </c>
      <c r="S173" s="10">
        <v>43656</v>
      </c>
      <c r="T173" s="8"/>
    </row>
    <row r="174" spans="1:20">
      <c r="A174" s="6">
        <v>2019</v>
      </c>
      <c r="B174" s="7">
        <v>43556</v>
      </c>
      <c r="C174" s="7">
        <v>43646</v>
      </c>
      <c r="D174" s="8" t="s">
        <v>72</v>
      </c>
      <c r="E174" s="8" t="s">
        <v>582</v>
      </c>
      <c r="F174" s="6" t="s">
        <v>102</v>
      </c>
      <c r="G174" s="9" t="s">
        <v>583</v>
      </c>
      <c r="H174" s="9" t="s">
        <v>1210</v>
      </c>
      <c r="I174" s="6" t="s">
        <v>584</v>
      </c>
      <c r="J174" s="6" t="s">
        <v>100</v>
      </c>
      <c r="K174" s="6">
        <v>10</v>
      </c>
      <c r="L174" s="6">
        <v>10</v>
      </c>
      <c r="M174" s="6">
        <v>0</v>
      </c>
      <c r="N174" s="6">
        <v>0</v>
      </c>
      <c r="O174" s="6" t="s">
        <v>54</v>
      </c>
      <c r="P174" s="8" t="s">
        <v>56</v>
      </c>
      <c r="Q174" s="6" t="s">
        <v>59</v>
      </c>
      <c r="R174" s="10">
        <v>43656</v>
      </c>
      <c r="S174" s="10">
        <v>43656</v>
      </c>
      <c r="T174" s="8"/>
    </row>
    <row r="175" spans="1:20">
      <c r="A175" s="6">
        <v>2019</v>
      </c>
      <c r="B175" s="7">
        <v>43556</v>
      </c>
      <c r="C175" s="7">
        <v>43646</v>
      </c>
      <c r="D175" s="8" t="s">
        <v>72</v>
      </c>
      <c r="E175" s="8" t="s">
        <v>585</v>
      </c>
      <c r="F175" s="6" t="s">
        <v>102</v>
      </c>
      <c r="G175" s="9" t="s">
        <v>586</v>
      </c>
      <c r="H175" s="9" t="s">
        <v>1211</v>
      </c>
      <c r="I175" s="6" t="s">
        <v>460</v>
      </c>
      <c r="J175" s="6" t="s">
        <v>58</v>
      </c>
      <c r="K175" s="6">
        <v>160</v>
      </c>
      <c r="L175" s="6">
        <v>160</v>
      </c>
      <c r="M175" s="6">
        <v>0</v>
      </c>
      <c r="N175" s="6">
        <v>252</v>
      </c>
      <c r="O175" s="6" t="s">
        <v>54</v>
      </c>
      <c r="P175" s="8" t="s">
        <v>56</v>
      </c>
      <c r="Q175" s="6" t="s">
        <v>59</v>
      </c>
      <c r="R175" s="10">
        <v>43656</v>
      </c>
      <c r="S175" s="10">
        <v>43656</v>
      </c>
      <c r="T175" s="8"/>
    </row>
    <row r="176" spans="1:20">
      <c r="A176" s="6">
        <v>2019</v>
      </c>
      <c r="B176" s="7">
        <v>43556</v>
      </c>
      <c r="C176" s="7">
        <v>43646</v>
      </c>
      <c r="D176" s="8" t="s">
        <v>72</v>
      </c>
      <c r="E176" s="8" t="s">
        <v>587</v>
      </c>
      <c r="F176" s="6" t="s">
        <v>102</v>
      </c>
      <c r="G176" s="9" t="s">
        <v>588</v>
      </c>
      <c r="H176" s="9" t="s">
        <v>1212</v>
      </c>
      <c r="I176" s="6" t="s">
        <v>140</v>
      </c>
      <c r="J176" s="6" t="s">
        <v>58</v>
      </c>
      <c r="K176" s="6">
        <v>72</v>
      </c>
      <c r="L176" s="6">
        <v>72</v>
      </c>
      <c r="M176" s="6">
        <v>0</v>
      </c>
      <c r="N176" s="6">
        <v>270</v>
      </c>
      <c r="O176" s="6" t="s">
        <v>54</v>
      </c>
      <c r="P176" s="8" t="s">
        <v>56</v>
      </c>
      <c r="Q176" s="6" t="s">
        <v>59</v>
      </c>
      <c r="R176" s="10">
        <v>43656</v>
      </c>
      <c r="S176" s="10">
        <v>43656</v>
      </c>
      <c r="T176" s="8"/>
    </row>
    <row r="177" spans="1:20">
      <c r="A177" s="6">
        <v>2019</v>
      </c>
      <c r="B177" s="7">
        <v>43556</v>
      </c>
      <c r="C177" s="7">
        <v>43646</v>
      </c>
      <c r="D177" s="8" t="s">
        <v>72</v>
      </c>
      <c r="E177" s="8" t="s">
        <v>589</v>
      </c>
      <c r="F177" s="6" t="s">
        <v>102</v>
      </c>
      <c r="G177" s="9" t="s">
        <v>590</v>
      </c>
      <c r="H177" s="9" t="s">
        <v>591</v>
      </c>
      <c r="I177" s="6" t="s">
        <v>592</v>
      </c>
      <c r="J177" s="6" t="s">
        <v>58</v>
      </c>
      <c r="K177" s="6">
        <v>4</v>
      </c>
      <c r="L177" s="6">
        <v>4</v>
      </c>
      <c r="M177" s="6">
        <v>0</v>
      </c>
      <c r="N177" s="6">
        <v>0</v>
      </c>
      <c r="O177" s="6" t="s">
        <v>54</v>
      </c>
      <c r="P177" s="8" t="s">
        <v>56</v>
      </c>
      <c r="Q177" s="6" t="s">
        <v>59</v>
      </c>
      <c r="R177" s="10">
        <v>43656</v>
      </c>
      <c r="S177" s="10">
        <v>43656</v>
      </c>
      <c r="T177" s="8"/>
    </row>
    <row r="178" spans="1:20">
      <c r="A178" s="6">
        <v>2019</v>
      </c>
      <c r="B178" s="7">
        <v>43556</v>
      </c>
      <c r="C178" s="7">
        <v>43646</v>
      </c>
      <c r="D178" s="8" t="s">
        <v>72</v>
      </c>
      <c r="E178" s="8" t="s">
        <v>593</v>
      </c>
      <c r="F178" s="6" t="s">
        <v>102</v>
      </c>
      <c r="G178" s="9" t="s">
        <v>594</v>
      </c>
      <c r="H178" s="9" t="s">
        <v>1213</v>
      </c>
      <c r="I178" s="6" t="s">
        <v>84</v>
      </c>
      <c r="J178" s="6" t="s">
        <v>66</v>
      </c>
      <c r="K178" s="6">
        <v>710</v>
      </c>
      <c r="L178" s="6">
        <v>710</v>
      </c>
      <c r="M178" s="6">
        <v>0</v>
      </c>
      <c r="N178" s="6">
        <v>167</v>
      </c>
      <c r="O178" s="6" t="s">
        <v>54</v>
      </c>
      <c r="P178" s="8" t="s">
        <v>56</v>
      </c>
      <c r="Q178" s="6" t="s">
        <v>59</v>
      </c>
      <c r="R178" s="10">
        <v>43656</v>
      </c>
      <c r="S178" s="10">
        <v>43656</v>
      </c>
      <c r="T178" s="8"/>
    </row>
    <row r="179" spans="1:20">
      <c r="A179" s="6">
        <v>2019</v>
      </c>
      <c r="B179" s="7">
        <v>43556</v>
      </c>
      <c r="C179" s="7">
        <v>43646</v>
      </c>
      <c r="D179" s="8" t="s">
        <v>72</v>
      </c>
      <c r="E179" s="8" t="s">
        <v>595</v>
      </c>
      <c r="F179" s="6" t="s">
        <v>102</v>
      </c>
      <c r="G179" s="9" t="s">
        <v>596</v>
      </c>
      <c r="H179" s="9" t="s">
        <v>179</v>
      </c>
      <c r="I179" s="6" t="s">
        <v>75</v>
      </c>
      <c r="J179" s="6" t="s">
        <v>71</v>
      </c>
      <c r="K179" s="6">
        <v>37</v>
      </c>
      <c r="L179" s="6">
        <v>37</v>
      </c>
      <c r="M179" s="6">
        <v>0</v>
      </c>
      <c r="N179" s="6">
        <v>1</v>
      </c>
      <c r="O179" s="6" t="s">
        <v>54</v>
      </c>
      <c r="P179" s="8" t="s">
        <v>56</v>
      </c>
      <c r="Q179" s="6" t="s">
        <v>59</v>
      </c>
      <c r="R179" s="10">
        <v>43656</v>
      </c>
      <c r="S179" s="10">
        <v>43656</v>
      </c>
      <c r="T179" s="8"/>
    </row>
    <row r="180" spans="1:20">
      <c r="A180" s="6">
        <v>2019</v>
      </c>
      <c r="B180" s="7">
        <v>43556</v>
      </c>
      <c r="C180" s="7">
        <v>43646</v>
      </c>
      <c r="D180" s="8" t="s">
        <v>72</v>
      </c>
      <c r="E180" s="8" t="s">
        <v>597</v>
      </c>
      <c r="F180" s="6" t="s">
        <v>68</v>
      </c>
      <c r="G180" s="9" t="s">
        <v>598</v>
      </c>
      <c r="H180" s="9" t="s">
        <v>599</v>
      </c>
      <c r="I180" s="6" t="s">
        <v>75</v>
      </c>
      <c r="J180" s="6" t="s">
        <v>71</v>
      </c>
      <c r="K180" s="6">
        <v>108</v>
      </c>
      <c r="L180" s="6">
        <v>108</v>
      </c>
      <c r="M180" s="6">
        <v>0</v>
      </c>
      <c r="N180" s="6">
        <v>11</v>
      </c>
      <c r="O180" s="6" t="s">
        <v>54</v>
      </c>
      <c r="P180" s="8" t="s">
        <v>56</v>
      </c>
      <c r="Q180" s="6" t="s">
        <v>59</v>
      </c>
      <c r="R180" s="10">
        <v>43656</v>
      </c>
      <c r="S180" s="10">
        <v>43656</v>
      </c>
      <c r="T180" s="8"/>
    </row>
    <row r="181" spans="1:20">
      <c r="A181" s="6">
        <v>2019</v>
      </c>
      <c r="B181" s="7">
        <v>43556</v>
      </c>
      <c r="C181" s="7">
        <v>43646</v>
      </c>
      <c r="D181" s="8" t="s">
        <v>72</v>
      </c>
      <c r="E181" s="8" t="s">
        <v>600</v>
      </c>
      <c r="F181" s="6" t="s">
        <v>102</v>
      </c>
      <c r="G181" s="9" t="s">
        <v>601</v>
      </c>
      <c r="H181" s="9" t="s">
        <v>1214</v>
      </c>
      <c r="I181" s="6" t="s">
        <v>602</v>
      </c>
      <c r="J181" s="6" t="s">
        <v>58</v>
      </c>
      <c r="K181" s="6">
        <v>1</v>
      </c>
      <c r="L181" s="6">
        <v>1</v>
      </c>
      <c r="M181" s="6">
        <v>0</v>
      </c>
      <c r="N181" s="6">
        <v>1</v>
      </c>
      <c r="O181" s="6" t="s">
        <v>54</v>
      </c>
      <c r="P181" s="8" t="s">
        <v>56</v>
      </c>
      <c r="Q181" s="6" t="s">
        <v>59</v>
      </c>
      <c r="R181" s="10">
        <v>43656</v>
      </c>
      <c r="S181" s="10">
        <v>43656</v>
      </c>
      <c r="T181" s="8"/>
    </row>
    <row r="182" spans="1:20">
      <c r="A182" s="6">
        <v>2019</v>
      </c>
      <c r="B182" s="7">
        <v>43556</v>
      </c>
      <c r="C182" s="7">
        <v>43646</v>
      </c>
      <c r="D182" s="8" t="s">
        <v>72</v>
      </c>
      <c r="E182" s="8" t="s">
        <v>603</v>
      </c>
      <c r="F182" s="6" t="s">
        <v>102</v>
      </c>
      <c r="G182" s="9" t="s">
        <v>604</v>
      </c>
      <c r="H182" s="9" t="s">
        <v>179</v>
      </c>
      <c r="I182" s="6" t="s">
        <v>75</v>
      </c>
      <c r="J182" s="6" t="s">
        <v>58</v>
      </c>
      <c r="K182" s="6">
        <v>2</v>
      </c>
      <c r="L182" s="6">
        <v>2</v>
      </c>
      <c r="M182" s="6">
        <v>0</v>
      </c>
      <c r="N182" s="6">
        <v>1</v>
      </c>
      <c r="O182" s="6" t="s">
        <v>54</v>
      </c>
      <c r="P182" s="8" t="s">
        <v>56</v>
      </c>
      <c r="Q182" s="6" t="s">
        <v>59</v>
      </c>
      <c r="R182" s="10">
        <v>43656</v>
      </c>
      <c r="S182" s="10">
        <v>43656</v>
      </c>
      <c r="T182" s="8"/>
    </row>
    <row r="183" spans="1:20">
      <c r="A183" s="6">
        <v>2019</v>
      </c>
      <c r="B183" s="7">
        <v>43556</v>
      </c>
      <c r="C183" s="7">
        <v>43646</v>
      </c>
      <c r="D183" s="8" t="s">
        <v>72</v>
      </c>
      <c r="E183" s="8" t="s">
        <v>605</v>
      </c>
      <c r="F183" s="6" t="s">
        <v>102</v>
      </c>
      <c r="G183" s="9" t="s">
        <v>606</v>
      </c>
      <c r="H183" s="9" t="s">
        <v>179</v>
      </c>
      <c r="I183" s="6" t="s">
        <v>75</v>
      </c>
      <c r="J183" s="6" t="s">
        <v>58</v>
      </c>
      <c r="K183" s="6">
        <v>9</v>
      </c>
      <c r="L183" s="6">
        <v>9</v>
      </c>
      <c r="M183" s="6">
        <v>0</v>
      </c>
      <c r="N183" s="6">
        <v>3</v>
      </c>
      <c r="O183" s="6" t="s">
        <v>54</v>
      </c>
      <c r="P183" s="8" t="s">
        <v>56</v>
      </c>
      <c r="Q183" s="6" t="s">
        <v>59</v>
      </c>
      <c r="R183" s="10">
        <v>43656</v>
      </c>
      <c r="S183" s="10">
        <v>43656</v>
      </c>
      <c r="T183" s="8"/>
    </row>
    <row r="184" spans="1:20">
      <c r="A184" s="6">
        <v>2019</v>
      </c>
      <c r="B184" s="7">
        <v>43556</v>
      </c>
      <c r="C184" s="7">
        <v>43646</v>
      </c>
      <c r="D184" s="8" t="s">
        <v>72</v>
      </c>
      <c r="E184" s="8" t="s">
        <v>607</v>
      </c>
      <c r="F184" s="6" t="s">
        <v>102</v>
      </c>
      <c r="G184" s="9" t="s">
        <v>608</v>
      </c>
      <c r="H184" s="9" t="s">
        <v>1215</v>
      </c>
      <c r="I184" s="6" t="s">
        <v>75</v>
      </c>
      <c r="J184" s="6" t="s">
        <v>58</v>
      </c>
      <c r="K184" s="6">
        <v>1</v>
      </c>
      <c r="L184" s="6">
        <v>1</v>
      </c>
      <c r="M184" s="6">
        <v>0</v>
      </c>
      <c r="N184" s="6">
        <v>1</v>
      </c>
      <c r="O184" s="6" t="s">
        <v>54</v>
      </c>
      <c r="P184" s="8" t="s">
        <v>56</v>
      </c>
      <c r="Q184" s="6" t="s">
        <v>59</v>
      </c>
      <c r="R184" s="10">
        <v>43656</v>
      </c>
      <c r="S184" s="10">
        <v>43656</v>
      </c>
      <c r="T184" s="8"/>
    </row>
    <row r="185" spans="1:20">
      <c r="A185" s="6">
        <v>2019</v>
      </c>
      <c r="B185" s="7">
        <v>43556</v>
      </c>
      <c r="C185" s="7">
        <v>43646</v>
      </c>
      <c r="D185" s="8" t="s">
        <v>72</v>
      </c>
      <c r="E185" s="8" t="s">
        <v>609</v>
      </c>
      <c r="F185" s="6" t="s">
        <v>102</v>
      </c>
      <c r="G185" s="9" t="s">
        <v>610</v>
      </c>
      <c r="H185" s="9" t="s">
        <v>1216</v>
      </c>
      <c r="I185" s="6" t="s">
        <v>611</v>
      </c>
      <c r="J185" s="6" t="s">
        <v>58</v>
      </c>
      <c r="K185" s="6">
        <v>28</v>
      </c>
      <c r="L185" s="6">
        <v>28</v>
      </c>
      <c r="M185" s="6">
        <v>0</v>
      </c>
      <c r="N185" s="6">
        <v>0</v>
      </c>
      <c r="O185" s="6" t="s">
        <v>54</v>
      </c>
      <c r="P185" s="8" t="s">
        <v>56</v>
      </c>
      <c r="Q185" s="6" t="s">
        <v>59</v>
      </c>
      <c r="R185" s="10">
        <v>43656</v>
      </c>
      <c r="S185" s="10">
        <v>43656</v>
      </c>
      <c r="T185" s="8"/>
    </row>
    <row r="186" spans="1:20">
      <c r="A186" s="6">
        <v>2019</v>
      </c>
      <c r="B186" s="7">
        <v>43556</v>
      </c>
      <c r="C186" s="7">
        <v>43646</v>
      </c>
      <c r="D186" s="8" t="s">
        <v>72</v>
      </c>
      <c r="E186" s="8" t="s">
        <v>612</v>
      </c>
      <c r="F186" s="6" t="s">
        <v>102</v>
      </c>
      <c r="G186" s="9" t="s">
        <v>613</v>
      </c>
      <c r="H186" s="9" t="s">
        <v>1217</v>
      </c>
      <c r="I186" s="6" t="s">
        <v>611</v>
      </c>
      <c r="J186" s="6" t="s">
        <v>58</v>
      </c>
      <c r="K186" s="6">
        <v>28</v>
      </c>
      <c r="L186" s="6">
        <v>28</v>
      </c>
      <c r="M186" s="6">
        <v>0</v>
      </c>
      <c r="N186" s="6">
        <v>26</v>
      </c>
      <c r="O186" s="6" t="s">
        <v>54</v>
      </c>
      <c r="P186" s="8" t="s">
        <v>56</v>
      </c>
      <c r="Q186" s="6" t="s">
        <v>59</v>
      </c>
      <c r="R186" s="10">
        <v>43656</v>
      </c>
      <c r="S186" s="10">
        <v>43656</v>
      </c>
      <c r="T186" s="8"/>
    </row>
    <row r="187" spans="1:20">
      <c r="A187" s="6">
        <v>2019</v>
      </c>
      <c r="B187" s="7">
        <v>43556</v>
      </c>
      <c r="C187" s="7">
        <v>43646</v>
      </c>
      <c r="D187" s="8" t="s">
        <v>72</v>
      </c>
      <c r="E187" s="8" t="s">
        <v>614</v>
      </c>
      <c r="F187" s="6" t="s">
        <v>102</v>
      </c>
      <c r="G187" s="9" t="s">
        <v>615</v>
      </c>
      <c r="H187" s="9" t="s">
        <v>1218</v>
      </c>
      <c r="I187" s="6" t="s">
        <v>592</v>
      </c>
      <c r="J187" s="6" t="s">
        <v>71</v>
      </c>
      <c r="K187" s="6">
        <v>53</v>
      </c>
      <c r="L187" s="6">
        <v>53</v>
      </c>
      <c r="M187" s="6">
        <v>0</v>
      </c>
      <c r="N187" s="6">
        <v>12</v>
      </c>
      <c r="O187" s="6" t="s">
        <v>54</v>
      </c>
      <c r="P187" s="8" t="s">
        <v>56</v>
      </c>
      <c r="Q187" s="6" t="s">
        <v>59</v>
      </c>
      <c r="R187" s="10">
        <v>43656</v>
      </c>
      <c r="S187" s="10">
        <v>43656</v>
      </c>
      <c r="T187" s="8"/>
    </row>
    <row r="188" spans="1:20">
      <c r="A188" s="6">
        <v>2019</v>
      </c>
      <c r="B188" s="7">
        <v>43556</v>
      </c>
      <c r="C188" s="7">
        <v>43646</v>
      </c>
      <c r="D188" s="8" t="s">
        <v>72</v>
      </c>
      <c r="E188" s="8" t="s">
        <v>616</v>
      </c>
      <c r="F188" s="6" t="s">
        <v>102</v>
      </c>
      <c r="G188" s="9" t="s">
        <v>617</v>
      </c>
      <c r="H188" s="9" t="s">
        <v>1219</v>
      </c>
      <c r="I188" s="6" t="s">
        <v>611</v>
      </c>
      <c r="J188" s="6" t="s">
        <v>100</v>
      </c>
      <c r="K188" s="6">
        <v>14</v>
      </c>
      <c r="L188" s="6">
        <v>14</v>
      </c>
      <c r="M188" s="6">
        <v>0</v>
      </c>
      <c r="N188" s="6">
        <v>0</v>
      </c>
      <c r="O188" s="6" t="s">
        <v>54</v>
      </c>
      <c r="P188" s="8" t="s">
        <v>56</v>
      </c>
      <c r="Q188" s="6" t="s">
        <v>59</v>
      </c>
      <c r="R188" s="10">
        <v>43656</v>
      </c>
      <c r="S188" s="10">
        <v>43656</v>
      </c>
      <c r="T188" s="8"/>
    </row>
    <row r="189" spans="1:20">
      <c r="A189" s="6">
        <v>2019</v>
      </c>
      <c r="B189" s="7">
        <v>43556</v>
      </c>
      <c r="C189" s="7">
        <v>43646</v>
      </c>
      <c r="D189" s="8" t="s">
        <v>72</v>
      </c>
      <c r="E189" s="8" t="s">
        <v>618</v>
      </c>
      <c r="F189" s="6" t="s">
        <v>102</v>
      </c>
      <c r="G189" s="9" t="s">
        <v>619</v>
      </c>
      <c r="H189" s="9" t="s">
        <v>1220</v>
      </c>
      <c r="I189" s="6" t="s">
        <v>70</v>
      </c>
      <c r="J189" s="6" t="s">
        <v>58</v>
      </c>
      <c r="K189" s="6">
        <v>148</v>
      </c>
      <c r="L189" s="6">
        <v>148</v>
      </c>
      <c r="M189" s="6">
        <v>0</v>
      </c>
      <c r="N189" s="6">
        <v>0</v>
      </c>
      <c r="O189" s="6" t="s">
        <v>54</v>
      </c>
      <c r="P189" s="8" t="s">
        <v>56</v>
      </c>
      <c r="Q189" s="6" t="s">
        <v>59</v>
      </c>
      <c r="R189" s="10">
        <v>43656</v>
      </c>
      <c r="S189" s="10">
        <v>43656</v>
      </c>
      <c r="T189" s="8"/>
    </row>
    <row r="190" spans="1:20">
      <c r="A190" s="6">
        <v>2019</v>
      </c>
      <c r="B190" s="7">
        <v>43556</v>
      </c>
      <c r="C190" s="7">
        <v>43646</v>
      </c>
      <c r="D190" s="8" t="s">
        <v>72</v>
      </c>
      <c r="E190" s="8" t="s">
        <v>620</v>
      </c>
      <c r="F190" s="6" t="s">
        <v>102</v>
      </c>
      <c r="G190" s="9" t="s">
        <v>621</v>
      </c>
      <c r="H190" s="9" t="s">
        <v>1221</v>
      </c>
      <c r="I190" s="6" t="s">
        <v>63</v>
      </c>
      <c r="J190" s="6" t="s">
        <v>58</v>
      </c>
      <c r="K190" s="6">
        <v>3000</v>
      </c>
      <c r="L190" s="6">
        <v>3000</v>
      </c>
      <c r="M190" s="6">
        <v>0</v>
      </c>
      <c r="N190" s="6">
        <v>0</v>
      </c>
      <c r="O190" s="6" t="s">
        <v>54</v>
      </c>
      <c r="P190" s="8" t="s">
        <v>56</v>
      </c>
      <c r="Q190" s="6" t="s">
        <v>59</v>
      </c>
      <c r="R190" s="10">
        <v>43656</v>
      </c>
      <c r="S190" s="10">
        <v>43656</v>
      </c>
      <c r="T190" s="8"/>
    </row>
    <row r="191" spans="1:20">
      <c r="A191" s="6">
        <v>2019</v>
      </c>
      <c r="B191" s="7">
        <v>43556</v>
      </c>
      <c r="C191" s="7">
        <v>43646</v>
      </c>
      <c r="D191" s="8" t="s">
        <v>72</v>
      </c>
      <c r="E191" s="8" t="s">
        <v>622</v>
      </c>
      <c r="F191" s="6" t="s">
        <v>102</v>
      </c>
      <c r="G191" s="9" t="s">
        <v>623</v>
      </c>
      <c r="H191" s="9" t="s">
        <v>1222</v>
      </c>
      <c r="I191" s="6" t="s">
        <v>69</v>
      </c>
      <c r="J191" s="6" t="s">
        <v>58</v>
      </c>
      <c r="K191" s="6">
        <v>33</v>
      </c>
      <c r="L191" s="6">
        <v>33</v>
      </c>
      <c r="M191" s="6">
        <v>0</v>
      </c>
      <c r="N191" s="6">
        <v>0</v>
      </c>
      <c r="O191" s="6" t="s">
        <v>54</v>
      </c>
      <c r="P191" s="8" t="s">
        <v>56</v>
      </c>
      <c r="Q191" s="6" t="s">
        <v>59</v>
      </c>
      <c r="R191" s="10">
        <v>43656</v>
      </c>
      <c r="S191" s="10">
        <v>43656</v>
      </c>
      <c r="T191" s="8"/>
    </row>
    <row r="192" spans="1:20">
      <c r="A192" s="6">
        <v>2019</v>
      </c>
      <c r="B192" s="7">
        <v>43556</v>
      </c>
      <c r="C192" s="7">
        <v>43646</v>
      </c>
      <c r="D192" s="8" t="s">
        <v>72</v>
      </c>
      <c r="E192" s="8" t="s">
        <v>624</v>
      </c>
      <c r="F192" s="6" t="s">
        <v>102</v>
      </c>
      <c r="G192" s="9" t="s">
        <v>625</v>
      </c>
      <c r="H192" s="9" t="s">
        <v>1223</v>
      </c>
      <c r="I192" s="6" t="s">
        <v>626</v>
      </c>
      <c r="J192" s="6" t="s">
        <v>100</v>
      </c>
      <c r="K192" s="6">
        <v>10000</v>
      </c>
      <c r="L192" s="6">
        <v>10000</v>
      </c>
      <c r="M192" s="6">
        <v>0</v>
      </c>
      <c r="N192" s="6">
        <v>0</v>
      </c>
      <c r="O192" s="6" t="s">
        <v>54</v>
      </c>
      <c r="P192" s="8" t="s">
        <v>56</v>
      </c>
      <c r="Q192" s="6" t="s">
        <v>59</v>
      </c>
      <c r="R192" s="10">
        <v>43656</v>
      </c>
      <c r="S192" s="10">
        <v>43656</v>
      </c>
      <c r="T192" s="8"/>
    </row>
    <row r="193" spans="1:20">
      <c r="A193" s="6">
        <v>2019</v>
      </c>
      <c r="B193" s="7">
        <v>43556</v>
      </c>
      <c r="C193" s="7">
        <v>43646</v>
      </c>
      <c r="D193" s="8" t="s">
        <v>72</v>
      </c>
      <c r="E193" s="8" t="s">
        <v>627</v>
      </c>
      <c r="F193" s="6" t="s">
        <v>102</v>
      </c>
      <c r="G193" s="9" t="s">
        <v>628</v>
      </c>
      <c r="H193" s="9" t="s">
        <v>1224</v>
      </c>
      <c r="I193" s="6" t="s">
        <v>111</v>
      </c>
      <c r="J193" s="6" t="s">
        <v>58</v>
      </c>
      <c r="K193" s="6">
        <v>100</v>
      </c>
      <c r="L193" s="6">
        <v>100</v>
      </c>
      <c r="M193" s="6">
        <v>0</v>
      </c>
      <c r="N193" s="6">
        <v>0</v>
      </c>
      <c r="O193" s="6" t="s">
        <v>54</v>
      </c>
      <c r="P193" s="8" t="s">
        <v>56</v>
      </c>
      <c r="Q193" s="6" t="s">
        <v>59</v>
      </c>
      <c r="R193" s="10">
        <v>43656</v>
      </c>
      <c r="S193" s="10">
        <v>43656</v>
      </c>
      <c r="T193" s="8"/>
    </row>
    <row r="194" spans="1:20">
      <c r="A194" s="6">
        <v>2019</v>
      </c>
      <c r="B194" s="7">
        <v>43556</v>
      </c>
      <c r="C194" s="7">
        <v>43646</v>
      </c>
      <c r="D194" s="8" t="s">
        <v>72</v>
      </c>
      <c r="E194" s="8" t="s">
        <v>629</v>
      </c>
      <c r="F194" s="6" t="s">
        <v>102</v>
      </c>
      <c r="G194" s="9" t="s">
        <v>630</v>
      </c>
      <c r="H194" s="9" t="s">
        <v>1225</v>
      </c>
      <c r="I194" s="6" t="s">
        <v>84</v>
      </c>
      <c r="J194" s="6" t="s">
        <v>58</v>
      </c>
      <c r="K194" s="6">
        <v>10000</v>
      </c>
      <c r="L194" s="6">
        <v>10000</v>
      </c>
      <c r="M194" s="6">
        <v>0</v>
      </c>
      <c r="N194" s="6">
        <v>1072</v>
      </c>
      <c r="O194" s="6" t="s">
        <v>54</v>
      </c>
      <c r="P194" s="8" t="s">
        <v>56</v>
      </c>
      <c r="Q194" s="6" t="s">
        <v>59</v>
      </c>
      <c r="R194" s="10">
        <v>43656</v>
      </c>
      <c r="S194" s="10">
        <v>43656</v>
      </c>
      <c r="T194" s="8"/>
    </row>
    <row r="195" spans="1:20">
      <c r="A195" s="6">
        <v>2019</v>
      </c>
      <c r="B195" s="7">
        <v>43556</v>
      </c>
      <c r="C195" s="7">
        <v>43646</v>
      </c>
      <c r="D195" s="8" t="s">
        <v>72</v>
      </c>
      <c r="E195" s="8" t="s">
        <v>631</v>
      </c>
      <c r="F195" s="6" t="s">
        <v>102</v>
      </c>
      <c r="G195" s="9" t="s">
        <v>632</v>
      </c>
      <c r="H195" s="9" t="s">
        <v>1226</v>
      </c>
      <c r="I195" s="6" t="s">
        <v>152</v>
      </c>
      <c r="J195" s="6" t="s">
        <v>58</v>
      </c>
      <c r="K195" s="6">
        <v>250</v>
      </c>
      <c r="L195" s="6">
        <v>250</v>
      </c>
      <c r="M195" s="6">
        <v>0</v>
      </c>
      <c r="N195" s="6">
        <v>406</v>
      </c>
      <c r="O195" s="6" t="s">
        <v>54</v>
      </c>
      <c r="P195" s="8" t="s">
        <v>56</v>
      </c>
      <c r="Q195" s="6" t="s">
        <v>59</v>
      </c>
      <c r="R195" s="10">
        <v>43656</v>
      </c>
      <c r="S195" s="10">
        <v>43656</v>
      </c>
      <c r="T195" s="8"/>
    </row>
    <row r="196" spans="1:20">
      <c r="A196" s="6">
        <v>2019</v>
      </c>
      <c r="B196" s="7">
        <v>43556</v>
      </c>
      <c r="C196" s="7">
        <v>43646</v>
      </c>
      <c r="D196" s="8" t="s">
        <v>72</v>
      </c>
      <c r="E196" s="8" t="s">
        <v>633</v>
      </c>
      <c r="F196" s="6" t="s">
        <v>102</v>
      </c>
      <c r="G196" s="9" t="s">
        <v>634</v>
      </c>
      <c r="H196" s="9" t="s">
        <v>1227</v>
      </c>
      <c r="I196" s="6" t="s">
        <v>87</v>
      </c>
      <c r="J196" s="6" t="s">
        <v>58</v>
      </c>
      <c r="K196" s="6">
        <v>100</v>
      </c>
      <c r="L196" s="6">
        <v>100</v>
      </c>
      <c r="M196" s="6">
        <v>0</v>
      </c>
      <c r="N196" s="6">
        <v>53</v>
      </c>
      <c r="O196" s="6" t="s">
        <v>54</v>
      </c>
      <c r="P196" s="8" t="s">
        <v>56</v>
      </c>
      <c r="Q196" s="6" t="s">
        <v>59</v>
      </c>
      <c r="R196" s="10">
        <v>43656</v>
      </c>
      <c r="S196" s="10">
        <v>43656</v>
      </c>
      <c r="T196" s="8"/>
    </row>
    <row r="197" spans="1:20">
      <c r="A197" s="6">
        <v>2019</v>
      </c>
      <c r="B197" s="7">
        <v>43556</v>
      </c>
      <c r="C197" s="7">
        <v>43646</v>
      </c>
      <c r="D197" s="8" t="s">
        <v>72</v>
      </c>
      <c r="E197" s="8" t="s">
        <v>635</v>
      </c>
      <c r="F197" s="6" t="s">
        <v>102</v>
      </c>
      <c r="G197" s="9" t="s">
        <v>636</v>
      </c>
      <c r="H197" s="9" t="s">
        <v>1228</v>
      </c>
      <c r="I197" s="6" t="s">
        <v>75</v>
      </c>
      <c r="J197" s="6" t="s">
        <v>71</v>
      </c>
      <c r="K197" s="6">
        <v>50</v>
      </c>
      <c r="L197" s="6">
        <v>50</v>
      </c>
      <c r="M197" s="6">
        <v>0</v>
      </c>
      <c r="N197" s="6">
        <v>4</v>
      </c>
      <c r="O197" s="6" t="s">
        <v>54</v>
      </c>
      <c r="P197" s="8" t="s">
        <v>56</v>
      </c>
      <c r="Q197" s="6" t="s">
        <v>59</v>
      </c>
      <c r="R197" s="10">
        <v>43656</v>
      </c>
      <c r="S197" s="10">
        <v>43656</v>
      </c>
      <c r="T197" s="8"/>
    </row>
    <row r="198" spans="1:20">
      <c r="A198" s="6">
        <v>2019</v>
      </c>
      <c r="B198" s="7">
        <v>43556</v>
      </c>
      <c r="C198" s="7">
        <v>43646</v>
      </c>
      <c r="D198" s="8" t="s">
        <v>72</v>
      </c>
      <c r="E198" s="8" t="s">
        <v>637</v>
      </c>
      <c r="F198" s="6" t="s">
        <v>102</v>
      </c>
      <c r="G198" s="9" t="s">
        <v>638</v>
      </c>
      <c r="H198" s="9" t="s">
        <v>1229</v>
      </c>
      <c r="I198" s="6" t="s">
        <v>639</v>
      </c>
      <c r="J198" s="6" t="s">
        <v>58</v>
      </c>
      <c r="K198" s="6">
        <v>8000</v>
      </c>
      <c r="L198" s="6">
        <v>8000</v>
      </c>
      <c r="M198" s="6">
        <v>0</v>
      </c>
      <c r="N198" s="6">
        <v>0</v>
      </c>
      <c r="O198" s="6" t="s">
        <v>54</v>
      </c>
      <c r="P198" s="8" t="s">
        <v>56</v>
      </c>
      <c r="Q198" s="6" t="s">
        <v>59</v>
      </c>
      <c r="R198" s="10">
        <v>43656</v>
      </c>
      <c r="S198" s="10">
        <v>43656</v>
      </c>
      <c r="T198" s="8"/>
    </row>
    <row r="199" spans="1:20">
      <c r="A199" s="6">
        <v>2019</v>
      </c>
      <c r="B199" s="7">
        <v>43556</v>
      </c>
      <c r="C199" s="7">
        <v>43646</v>
      </c>
      <c r="D199" s="8" t="s">
        <v>72</v>
      </c>
      <c r="E199" s="8" t="s">
        <v>640</v>
      </c>
      <c r="F199" s="6" t="s">
        <v>102</v>
      </c>
      <c r="G199" s="9" t="s">
        <v>641</v>
      </c>
      <c r="H199" s="9" t="s">
        <v>1230</v>
      </c>
      <c r="I199" s="6" t="s">
        <v>84</v>
      </c>
      <c r="J199" s="6" t="s">
        <v>58</v>
      </c>
      <c r="K199" s="6">
        <v>38000</v>
      </c>
      <c r="L199" s="6">
        <v>38000</v>
      </c>
      <c r="M199" s="6">
        <v>0</v>
      </c>
      <c r="N199" s="6">
        <v>15030</v>
      </c>
      <c r="O199" s="6" t="s">
        <v>54</v>
      </c>
      <c r="P199" s="8" t="s">
        <v>56</v>
      </c>
      <c r="Q199" s="6" t="s">
        <v>59</v>
      </c>
      <c r="R199" s="10">
        <v>43656</v>
      </c>
      <c r="S199" s="10">
        <v>43656</v>
      </c>
      <c r="T199" s="8"/>
    </row>
    <row r="200" spans="1:20">
      <c r="A200" s="6">
        <v>2019</v>
      </c>
      <c r="B200" s="7">
        <v>43556</v>
      </c>
      <c r="C200" s="7">
        <v>43646</v>
      </c>
      <c r="D200" s="8" t="s">
        <v>81</v>
      </c>
      <c r="E200" s="8" t="s">
        <v>642</v>
      </c>
      <c r="F200" s="6" t="s">
        <v>68</v>
      </c>
      <c r="G200" s="9" t="s">
        <v>643</v>
      </c>
      <c r="H200" s="9" t="s">
        <v>644</v>
      </c>
      <c r="I200" s="6" t="s">
        <v>645</v>
      </c>
      <c r="J200" s="6" t="s">
        <v>58</v>
      </c>
      <c r="K200" s="6">
        <v>32.5</v>
      </c>
      <c r="L200" s="6">
        <v>32.5</v>
      </c>
      <c r="M200" s="6">
        <v>0</v>
      </c>
      <c r="N200" s="6">
        <v>0</v>
      </c>
      <c r="O200" s="6" t="s">
        <v>54</v>
      </c>
      <c r="P200" s="8" t="s">
        <v>56</v>
      </c>
      <c r="Q200" s="6" t="s">
        <v>59</v>
      </c>
      <c r="R200" s="10">
        <v>43656</v>
      </c>
      <c r="S200" s="10">
        <v>43656</v>
      </c>
      <c r="T200" s="8"/>
    </row>
    <row r="201" spans="1:20">
      <c r="A201" s="6">
        <v>2019</v>
      </c>
      <c r="B201" s="7">
        <v>43556</v>
      </c>
      <c r="C201" s="7">
        <v>43646</v>
      </c>
      <c r="D201" s="8" t="s">
        <v>81</v>
      </c>
      <c r="E201" s="8" t="s">
        <v>646</v>
      </c>
      <c r="F201" s="6" t="s">
        <v>68</v>
      </c>
      <c r="G201" s="9" t="s">
        <v>647</v>
      </c>
      <c r="H201" s="9" t="s">
        <v>648</v>
      </c>
      <c r="I201" s="6" t="s">
        <v>645</v>
      </c>
      <c r="J201" s="6" t="s">
        <v>58</v>
      </c>
      <c r="K201" s="6">
        <v>40</v>
      </c>
      <c r="L201" s="6">
        <v>40</v>
      </c>
      <c r="M201" s="6">
        <v>0</v>
      </c>
      <c r="N201" s="6">
        <v>0</v>
      </c>
      <c r="O201" s="6" t="s">
        <v>54</v>
      </c>
      <c r="P201" s="8" t="s">
        <v>56</v>
      </c>
      <c r="Q201" s="6" t="s">
        <v>59</v>
      </c>
      <c r="R201" s="10">
        <v>43656</v>
      </c>
      <c r="S201" s="10">
        <v>43656</v>
      </c>
      <c r="T201" s="8"/>
    </row>
    <row r="202" spans="1:20">
      <c r="A202" s="6">
        <v>2019</v>
      </c>
      <c r="B202" s="7">
        <v>43556</v>
      </c>
      <c r="C202" s="7">
        <v>43646</v>
      </c>
      <c r="D202" s="8" t="s">
        <v>81</v>
      </c>
      <c r="E202" s="8" t="s">
        <v>649</v>
      </c>
      <c r="F202" s="6" t="s">
        <v>68</v>
      </c>
      <c r="G202" s="9" t="s">
        <v>650</v>
      </c>
      <c r="H202" s="9" t="s">
        <v>651</v>
      </c>
      <c r="I202" s="6" t="s">
        <v>156</v>
      </c>
      <c r="J202" s="6" t="s">
        <v>58</v>
      </c>
      <c r="K202" s="6">
        <v>1</v>
      </c>
      <c r="L202" s="6">
        <v>1</v>
      </c>
      <c r="M202" s="6">
        <v>0</v>
      </c>
      <c r="N202" s="6">
        <v>0</v>
      </c>
      <c r="O202" s="6" t="s">
        <v>54</v>
      </c>
      <c r="P202" s="8" t="s">
        <v>56</v>
      </c>
      <c r="Q202" s="6" t="s">
        <v>59</v>
      </c>
      <c r="R202" s="10">
        <v>43656</v>
      </c>
      <c r="S202" s="10">
        <v>43656</v>
      </c>
      <c r="T202" s="8"/>
    </row>
    <row r="203" spans="1:20">
      <c r="A203" s="6">
        <v>2019</v>
      </c>
      <c r="B203" s="7">
        <v>43556</v>
      </c>
      <c r="C203" s="7">
        <v>43646</v>
      </c>
      <c r="D203" s="8" t="s">
        <v>81</v>
      </c>
      <c r="E203" s="8" t="s">
        <v>652</v>
      </c>
      <c r="F203" s="6" t="s">
        <v>68</v>
      </c>
      <c r="G203" s="9" t="s">
        <v>653</v>
      </c>
      <c r="H203" s="9" t="s">
        <v>654</v>
      </c>
      <c r="I203" s="6" t="s">
        <v>655</v>
      </c>
      <c r="J203" s="6" t="s">
        <v>58</v>
      </c>
      <c r="K203" s="6">
        <v>40</v>
      </c>
      <c r="L203" s="6">
        <v>40</v>
      </c>
      <c r="M203" s="6">
        <v>0</v>
      </c>
      <c r="N203" s="6">
        <v>0</v>
      </c>
      <c r="O203" s="6" t="s">
        <v>54</v>
      </c>
      <c r="P203" s="8" t="s">
        <v>56</v>
      </c>
      <c r="Q203" s="6" t="s">
        <v>59</v>
      </c>
      <c r="R203" s="10">
        <v>43656</v>
      </c>
      <c r="S203" s="10">
        <v>43656</v>
      </c>
      <c r="T203" s="8"/>
    </row>
    <row r="204" spans="1:20">
      <c r="A204" s="6">
        <v>2019</v>
      </c>
      <c r="B204" s="7">
        <v>43556</v>
      </c>
      <c r="C204" s="7">
        <v>43646</v>
      </c>
      <c r="D204" s="8" t="s">
        <v>81</v>
      </c>
      <c r="E204" s="8" t="s">
        <v>656</v>
      </c>
      <c r="F204" s="6" t="s">
        <v>68</v>
      </c>
      <c r="G204" s="9" t="s">
        <v>656</v>
      </c>
      <c r="H204" s="9" t="s">
        <v>657</v>
      </c>
      <c r="I204" s="6" t="s">
        <v>435</v>
      </c>
      <c r="J204" s="6" t="s">
        <v>66</v>
      </c>
      <c r="K204" s="6">
        <v>8</v>
      </c>
      <c r="L204" s="6">
        <v>8</v>
      </c>
      <c r="M204" s="6">
        <v>0</v>
      </c>
      <c r="N204" s="6">
        <v>16</v>
      </c>
      <c r="O204" s="6" t="s">
        <v>54</v>
      </c>
      <c r="P204" s="8" t="s">
        <v>56</v>
      </c>
      <c r="Q204" s="6" t="s">
        <v>59</v>
      </c>
      <c r="R204" s="10">
        <v>43656</v>
      </c>
      <c r="S204" s="10">
        <v>43656</v>
      </c>
      <c r="T204" s="8"/>
    </row>
    <row r="205" spans="1:20">
      <c r="A205" s="6">
        <v>2019</v>
      </c>
      <c r="B205" s="7">
        <v>43556</v>
      </c>
      <c r="C205" s="7">
        <v>43646</v>
      </c>
      <c r="D205" s="8" t="s">
        <v>373</v>
      </c>
      <c r="E205" s="8" t="s">
        <v>658</v>
      </c>
      <c r="F205" s="6" t="s">
        <v>68</v>
      </c>
      <c r="G205" s="9" t="s">
        <v>658</v>
      </c>
      <c r="H205" s="9" t="s">
        <v>659</v>
      </c>
      <c r="I205" s="6" t="s">
        <v>435</v>
      </c>
      <c r="J205" s="6" t="s">
        <v>66</v>
      </c>
      <c r="K205" s="6">
        <v>1</v>
      </c>
      <c r="L205" s="6">
        <v>1</v>
      </c>
      <c r="M205" s="6">
        <v>0</v>
      </c>
      <c r="N205" s="6">
        <v>2</v>
      </c>
      <c r="O205" s="6" t="s">
        <v>54</v>
      </c>
      <c r="P205" s="8" t="s">
        <v>56</v>
      </c>
      <c r="Q205" s="6" t="s">
        <v>59</v>
      </c>
      <c r="R205" s="10">
        <v>43656</v>
      </c>
      <c r="S205" s="10">
        <v>43656</v>
      </c>
      <c r="T205" s="8"/>
    </row>
    <row r="206" spans="1:20">
      <c r="A206" s="6">
        <v>2019</v>
      </c>
      <c r="B206" s="7">
        <v>43556</v>
      </c>
      <c r="C206" s="7">
        <v>43646</v>
      </c>
      <c r="D206" s="8" t="s">
        <v>373</v>
      </c>
      <c r="E206" s="8" t="s">
        <v>660</v>
      </c>
      <c r="F206" s="6" t="s">
        <v>68</v>
      </c>
      <c r="G206" s="9" t="s">
        <v>660</v>
      </c>
      <c r="H206" s="9" t="s">
        <v>661</v>
      </c>
      <c r="I206" s="6" t="s">
        <v>662</v>
      </c>
      <c r="J206" s="6" t="s">
        <v>66</v>
      </c>
      <c r="K206" s="6">
        <v>6</v>
      </c>
      <c r="L206" s="6">
        <v>6</v>
      </c>
      <c r="M206" s="6">
        <v>0</v>
      </c>
      <c r="N206" s="6">
        <v>20</v>
      </c>
      <c r="O206" s="6" t="s">
        <v>54</v>
      </c>
      <c r="P206" s="8" t="s">
        <v>56</v>
      </c>
      <c r="Q206" s="6" t="s">
        <v>59</v>
      </c>
      <c r="R206" s="10">
        <v>43656</v>
      </c>
      <c r="S206" s="10">
        <v>43656</v>
      </c>
      <c r="T206" s="8"/>
    </row>
    <row r="207" spans="1:20">
      <c r="A207" s="6">
        <v>2019</v>
      </c>
      <c r="B207" s="7">
        <v>43556</v>
      </c>
      <c r="C207" s="7">
        <v>43646</v>
      </c>
      <c r="D207" s="8" t="s">
        <v>373</v>
      </c>
      <c r="E207" s="8" t="s">
        <v>663</v>
      </c>
      <c r="F207" s="6" t="s">
        <v>102</v>
      </c>
      <c r="G207" s="9" t="s">
        <v>664</v>
      </c>
      <c r="H207" s="9" t="s">
        <v>665</v>
      </c>
      <c r="I207" s="6" t="s">
        <v>666</v>
      </c>
      <c r="J207" s="6" t="s">
        <v>58</v>
      </c>
      <c r="K207" s="6">
        <v>3</v>
      </c>
      <c r="L207" s="6">
        <v>3</v>
      </c>
      <c r="M207" s="6">
        <v>0</v>
      </c>
      <c r="N207" s="6">
        <v>0</v>
      </c>
      <c r="O207" s="6" t="s">
        <v>54</v>
      </c>
      <c r="P207" s="8" t="s">
        <v>56</v>
      </c>
      <c r="Q207" s="6" t="s">
        <v>59</v>
      </c>
      <c r="R207" s="10">
        <v>43656</v>
      </c>
      <c r="S207" s="10">
        <v>43656</v>
      </c>
      <c r="T207" s="8"/>
    </row>
    <row r="208" spans="1:20">
      <c r="A208" s="6">
        <v>2019</v>
      </c>
      <c r="B208" s="7">
        <v>43556</v>
      </c>
      <c r="C208" s="7">
        <v>43646</v>
      </c>
      <c r="D208" s="8" t="s">
        <v>373</v>
      </c>
      <c r="E208" s="8" t="s">
        <v>667</v>
      </c>
      <c r="F208" s="6" t="s">
        <v>279</v>
      </c>
      <c r="G208" s="9" t="s">
        <v>667</v>
      </c>
      <c r="H208" s="9" t="s">
        <v>668</v>
      </c>
      <c r="I208" s="6" t="s">
        <v>669</v>
      </c>
      <c r="J208" s="6" t="s">
        <v>58</v>
      </c>
      <c r="K208" s="6">
        <v>8</v>
      </c>
      <c r="L208" s="6">
        <v>8</v>
      </c>
      <c r="M208" s="6">
        <v>0</v>
      </c>
      <c r="N208" s="6">
        <v>0</v>
      </c>
      <c r="O208" s="6" t="s">
        <v>54</v>
      </c>
      <c r="P208" s="8" t="s">
        <v>56</v>
      </c>
      <c r="Q208" s="6" t="s">
        <v>59</v>
      </c>
      <c r="R208" s="10">
        <v>43656</v>
      </c>
      <c r="S208" s="10">
        <v>43656</v>
      </c>
      <c r="T208" s="8"/>
    </row>
    <row r="209" spans="1:20">
      <c r="A209" s="6">
        <v>2019</v>
      </c>
      <c r="B209" s="7">
        <v>43556</v>
      </c>
      <c r="C209" s="7">
        <v>43646</v>
      </c>
      <c r="D209" s="8" t="s">
        <v>81</v>
      </c>
      <c r="E209" s="8" t="s">
        <v>670</v>
      </c>
      <c r="F209" s="6" t="s">
        <v>102</v>
      </c>
      <c r="G209" s="9" t="s">
        <v>671</v>
      </c>
      <c r="H209" s="9" t="s">
        <v>672</v>
      </c>
      <c r="I209" s="6" t="s">
        <v>60</v>
      </c>
      <c r="J209" s="6" t="s">
        <v>58</v>
      </c>
      <c r="K209" s="6">
        <v>2</v>
      </c>
      <c r="L209" s="6">
        <v>2</v>
      </c>
      <c r="M209" s="6">
        <v>0</v>
      </c>
      <c r="N209" s="6">
        <v>0</v>
      </c>
      <c r="O209" s="6" t="s">
        <v>54</v>
      </c>
      <c r="P209" s="8" t="s">
        <v>56</v>
      </c>
      <c r="Q209" s="6" t="s">
        <v>59</v>
      </c>
      <c r="R209" s="10">
        <v>43656</v>
      </c>
      <c r="S209" s="10">
        <v>43656</v>
      </c>
      <c r="T209" s="8"/>
    </row>
    <row r="210" spans="1:20">
      <c r="A210" s="6">
        <v>2019</v>
      </c>
      <c r="B210" s="7">
        <v>43556</v>
      </c>
      <c r="C210" s="7">
        <v>43646</v>
      </c>
      <c r="D210" s="8" t="s">
        <v>373</v>
      </c>
      <c r="E210" s="8" t="s">
        <v>673</v>
      </c>
      <c r="F210" s="6" t="s">
        <v>68</v>
      </c>
      <c r="G210" s="9" t="s">
        <v>674</v>
      </c>
      <c r="H210" s="9" t="s">
        <v>179</v>
      </c>
      <c r="I210" s="6" t="s">
        <v>75</v>
      </c>
      <c r="J210" s="6" t="s">
        <v>58</v>
      </c>
      <c r="K210" s="6">
        <v>1</v>
      </c>
      <c r="L210" s="6">
        <v>1</v>
      </c>
      <c r="M210" s="6">
        <v>0</v>
      </c>
      <c r="N210" s="6">
        <v>0</v>
      </c>
      <c r="O210" s="6" t="s">
        <v>54</v>
      </c>
      <c r="P210" s="8" t="s">
        <v>56</v>
      </c>
      <c r="Q210" s="6" t="s">
        <v>59</v>
      </c>
      <c r="R210" s="10">
        <v>43656</v>
      </c>
      <c r="S210" s="10">
        <v>43656</v>
      </c>
      <c r="T210" s="8"/>
    </row>
    <row r="211" spans="1:20">
      <c r="A211" s="6">
        <v>2019</v>
      </c>
      <c r="B211" s="7">
        <v>43556</v>
      </c>
      <c r="C211" s="7">
        <v>43646</v>
      </c>
      <c r="D211" s="8" t="s">
        <v>72</v>
      </c>
      <c r="E211" s="8" t="s">
        <v>675</v>
      </c>
      <c r="F211" s="6" t="s">
        <v>102</v>
      </c>
      <c r="G211" s="9" t="s">
        <v>676</v>
      </c>
      <c r="H211" s="9" t="s">
        <v>1231</v>
      </c>
      <c r="I211" s="6" t="s">
        <v>677</v>
      </c>
      <c r="J211" s="6" t="s">
        <v>66</v>
      </c>
      <c r="K211" s="6">
        <v>283</v>
      </c>
      <c r="L211" s="6">
        <v>283</v>
      </c>
      <c r="M211" s="6">
        <v>0</v>
      </c>
      <c r="N211" s="6">
        <v>117.73</v>
      </c>
      <c r="O211" s="6" t="s">
        <v>54</v>
      </c>
      <c r="P211" s="8" t="s">
        <v>56</v>
      </c>
      <c r="Q211" s="6" t="s">
        <v>59</v>
      </c>
      <c r="R211" s="10">
        <v>43656</v>
      </c>
      <c r="S211" s="10">
        <v>43656</v>
      </c>
      <c r="T211" s="8"/>
    </row>
    <row r="212" spans="1:20">
      <c r="A212" s="6">
        <v>2019</v>
      </c>
      <c r="B212" s="7">
        <v>43556</v>
      </c>
      <c r="C212" s="7">
        <v>43646</v>
      </c>
      <c r="D212" s="8" t="s">
        <v>72</v>
      </c>
      <c r="E212" s="8" t="s">
        <v>678</v>
      </c>
      <c r="F212" s="6" t="s">
        <v>102</v>
      </c>
      <c r="G212" s="9" t="s">
        <v>679</v>
      </c>
      <c r="H212" s="9" t="s">
        <v>680</v>
      </c>
      <c r="I212" s="6" t="s">
        <v>681</v>
      </c>
      <c r="J212" s="6" t="s">
        <v>58</v>
      </c>
      <c r="K212" s="6">
        <v>0</v>
      </c>
      <c r="L212" s="6">
        <v>0</v>
      </c>
      <c r="M212" s="6">
        <v>0</v>
      </c>
      <c r="N212" s="6">
        <v>0</v>
      </c>
      <c r="O212" s="6" t="s">
        <v>54</v>
      </c>
      <c r="P212" s="8" t="s">
        <v>56</v>
      </c>
      <c r="Q212" s="6" t="s">
        <v>59</v>
      </c>
      <c r="R212" s="10">
        <v>43656</v>
      </c>
      <c r="S212" s="10">
        <v>43656</v>
      </c>
      <c r="T212" s="8"/>
    </row>
    <row r="213" spans="1:20">
      <c r="A213" s="6">
        <v>2019</v>
      </c>
      <c r="B213" s="7">
        <v>43556</v>
      </c>
      <c r="C213" s="7">
        <v>43646</v>
      </c>
      <c r="D213" s="8" t="s">
        <v>72</v>
      </c>
      <c r="E213" s="8" t="s">
        <v>682</v>
      </c>
      <c r="F213" s="6" t="s">
        <v>68</v>
      </c>
      <c r="G213" s="9" t="s">
        <v>683</v>
      </c>
      <c r="H213" s="9" t="s">
        <v>684</v>
      </c>
      <c r="I213" s="6" t="s">
        <v>685</v>
      </c>
      <c r="J213" s="6" t="s">
        <v>58</v>
      </c>
      <c r="K213" s="6">
        <v>0</v>
      </c>
      <c r="L213" s="6">
        <v>0</v>
      </c>
      <c r="M213" s="6">
        <v>0</v>
      </c>
      <c r="N213" s="6">
        <v>0</v>
      </c>
      <c r="O213" s="6" t="s">
        <v>54</v>
      </c>
      <c r="P213" s="8" t="s">
        <v>56</v>
      </c>
      <c r="Q213" s="6" t="s">
        <v>59</v>
      </c>
      <c r="R213" s="10">
        <v>43656</v>
      </c>
      <c r="S213" s="10">
        <v>43656</v>
      </c>
      <c r="T213" s="8"/>
    </row>
    <row r="214" spans="1:20">
      <c r="A214" s="6">
        <v>2019</v>
      </c>
      <c r="B214" s="7">
        <v>43556</v>
      </c>
      <c r="C214" s="7">
        <v>43646</v>
      </c>
      <c r="D214" s="8" t="s">
        <v>72</v>
      </c>
      <c r="E214" s="8" t="s">
        <v>686</v>
      </c>
      <c r="F214" s="6" t="s">
        <v>68</v>
      </c>
      <c r="G214" s="9" t="s">
        <v>687</v>
      </c>
      <c r="H214" s="9" t="s">
        <v>688</v>
      </c>
      <c r="I214" s="6" t="s">
        <v>689</v>
      </c>
      <c r="J214" s="6" t="s">
        <v>58</v>
      </c>
      <c r="K214" s="6">
        <v>93</v>
      </c>
      <c r="L214" s="6">
        <v>93</v>
      </c>
      <c r="M214" s="6">
        <v>0</v>
      </c>
      <c r="N214" s="6">
        <v>39</v>
      </c>
      <c r="O214" s="6" t="s">
        <v>54</v>
      </c>
      <c r="P214" s="8" t="s">
        <v>56</v>
      </c>
      <c r="Q214" s="6" t="s">
        <v>59</v>
      </c>
      <c r="R214" s="10">
        <v>43656</v>
      </c>
      <c r="S214" s="10">
        <v>43656</v>
      </c>
      <c r="T214" s="8"/>
    </row>
    <row r="215" spans="1:20">
      <c r="A215" s="6">
        <v>2019</v>
      </c>
      <c r="B215" s="7">
        <v>43556</v>
      </c>
      <c r="C215" s="7">
        <v>43646</v>
      </c>
      <c r="D215" s="8" t="s">
        <v>72</v>
      </c>
      <c r="E215" s="8" t="s">
        <v>690</v>
      </c>
      <c r="F215" s="6" t="s">
        <v>68</v>
      </c>
      <c r="G215" s="9" t="s">
        <v>691</v>
      </c>
      <c r="H215" s="9" t="s">
        <v>692</v>
      </c>
      <c r="I215" s="6" t="s">
        <v>87</v>
      </c>
      <c r="J215" s="6" t="s">
        <v>66</v>
      </c>
      <c r="K215" s="6">
        <v>70</v>
      </c>
      <c r="L215" s="6">
        <v>70</v>
      </c>
      <c r="M215" s="6">
        <v>0</v>
      </c>
      <c r="N215" s="6">
        <v>276.33999999999997</v>
      </c>
      <c r="O215" s="6" t="s">
        <v>54</v>
      </c>
      <c r="P215" s="8" t="s">
        <v>56</v>
      </c>
      <c r="Q215" s="6" t="s">
        <v>59</v>
      </c>
      <c r="R215" s="10">
        <v>43656</v>
      </c>
      <c r="S215" s="10">
        <v>43656</v>
      </c>
      <c r="T215" s="8"/>
    </row>
    <row r="216" spans="1:20">
      <c r="A216" s="6">
        <v>2019</v>
      </c>
      <c r="B216" s="7">
        <v>43556</v>
      </c>
      <c r="C216" s="7">
        <v>43646</v>
      </c>
      <c r="D216" s="8" t="s">
        <v>72</v>
      </c>
      <c r="E216" s="8" t="s">
        <v>693</v>
      </c>
      <c r="F216" s="6" t="s">
        <v>102</v>
      </c>
      <c r="G216" s="9" t="s">
        <v>694</v>
      </c>
      <c r="H216" s="9" t="s">
        <v>1232</v>
      </c>
      <c r="I216" s="6" t="s">
        <v>681</v>
      </c>
      <c r="J216" s="6" t="s">
        <v>58</v>
      </c>
      <c r="K216" s="6">
        <v>1</v>
      </c>
      <c r="L216" s="6">
        <v>1</v>
      </c>
      <c r="M216" s="6">
        <v>0</v>
      </c>
      <c r="N216" s="6">
        <v>0</v>
      </c>
      <c r="O216" s="6" t="s">
        <v>54</v>
      </c>
      <c r="P216" s="8" t="s">
        <v>56</v>
      </c>
      <c r="Q216" s="6" t="s">
        <v>59</v>
      </c>
      <c r="R216" s="10">
        <v>43656</v>
      </c>
      <c r="S216" s="10">
        <v>43656</v>
      </c>
      <c r="T216" s="8"/>
    </row>
    <row r="217" spans="1:20">
      <c r="A217" s="6">
        <v>2019</v>
      </c>
      <c r="B217" s="7">
        <v>43556</v>
      </c>
      <c r="C217" s="7">
        <v>43646</v>
      </c>
      <c r="D217" s="8" t="s">
        <v>72</v>
      </c>
      <c r="E217" s="8" t="s">
        <v>695</v>
      </c>
      <c r="F217" s="6" t="s">
        <v>102</v>
      </c>
      <c r="G217" s="9" t="s">
        <v>696</v>
      </c>
      <c r="H217" s="9" t="s">
        <v>697</v>
      </c>
      <c r="I217" s="6" t="s">
        <v>698</v>
      </c>
      <c r="J217" s="6" t="s">
        <v>66</v>
      </c>
      <c r="K217" s="6">
        <v>7667</v>
      </c>
      <c r="L217" s="6">
        <v>7667</v>
      </c>
      <c r="M217" s="6">
        <v>0</v>
      </c>
      <c r="N217" s="6">
        <v>5706</v>
      </c>
      <c r="O217" s="6" t="s">
        <v>54</v>
      </c>
      <c r="P217" s="8" t="s">
        <v>56</v>
      </c>
      <c r="Q217" s="6" t="s">
        <v>59</v>
      </c>
      <c r="R217" s="10">
        <v>43656</v>
      </c>
      <c r="S217" s="10">
        <v>43656</v>
      </c>
      <c r="T217" s="8"/>
    </row>
    <row r="218" spans="1:20">
      <c r="A218" s="6">
        <v>2019</v>
      </c>
      <c r="B218" s="7">
        <v>43556</v>
      </c>
      <c r="C218" s="7">
        <v>43646</v>
      </c>
      <c r="D218" s="8" t="s">
        <v>72</v>
      </c>
      <c r="E218" s="8" t="s">
        <v>699</v>
      </c>
      <c r="F218" s="6" t="s">
        <v>102</v>
      </c>
      <c r="G218" s="9" t="s">
        <v>700</v>
      </c>
      <c r="H218" s="9" t="s">
        <v>701</v>
      </c>
      <c r="I218" s="6" t="s">
        <v>702</v>
      </c>
      <c r="J218" s="6" t="s">
        <v>66</v>
      </c>
      <c r="K218" s="6">
        <v>32</v>
      </c>
      <c r="L218" s="6">
        <v>32</v>
      </c>
      <c r="M218" s="6">
        <v>0</v>
      </c>
      <c r="N218" s="6">
        <v>1</v>
      </c>
      <c r="O218" s="6" t="s">
        <v>54</v>
      </c>
      <c r="P218" s="8" t="s">
        <v>56</v>
      </c>
      <c r="Q218" s="6" t="s">
        <v>59</v>
      </c>
      <c r="R218" s="10">
        <v>43656</v>
      </c>
      <c r="S218" s="10">
        <v>43656</v>
      </c>
      <c r="T218" s="8"/>
    </row>
    <row r="219" spans="1:20">
      <c r="A219" s="6">
        <v>2019</v>
      </c>
      <c r="B219" s="7">
        <v>43556</v>
      </c>
      <c r="C219" s="7">
        <v>43646</v>
      </c>
      <c r="D219" s="8" t="s">
        <v>72</v>
      </c>
      <c r="E219" s="8" t="s">
        <v>703</v>
      </c>
      <c r="F219" s="6" t="s">
        <v>102</v>
      </c>
      <c r="G219" s="9" t="s">
        <v>704</v>
      </c>
      <c r="H219" s="9" t="s">
        <v>705</v>
      </c>
      <c r="I219" s="6" t="s">
        <v>706</v>
      </c>
      <c r="J219" s="6" t="s">
        <v>66</v>
      </c>
      <c r="K219" s="6">
        <v>4080</v>
      </c>
      <c r="L219" s="6">
        <v>4080</v>
      </c>
      <c r="M219" s="6">
        <v>0</v>
      </c>
      <c r="N219" s="6">
        <v>5673</v>
      </c>
      <c r="O219" s="6" t="s">
        <v>54</v>
      </c>
      <c r="P219" s="8" t="s">
        <v>56</v>
      </c>
      <c r="Q219" s="6" t="s">
        <v>59</v>
      </c>
      <c r="R219" s="10">
        <v>43656</v>
      </c>
      <c r="S219" s="10">
        <v>43656</v>
      </c>
      <c r="T219" s="8"/>
    </row>
    <row r="220" spans="1:20">
      <c r="A220" s="6">
        <v>2019</v>
      </c>
      <c r="B220" s="7">
        <v>43556</v>
      </c>
      <c r="C220" s="7">
        <v>43646</v>
      </c>
      <c r="D220" s="8" t="s">
        <v>72</v>
      </c>
      <c r="E220" s="8" t="s">
        <v>707</v>
      </c>
      <c r="F220" s="6" t="s">
        <v>68</v>
      </c>
      <c r="G220" s="9" t="s">
        <v>708</v>
      </c>
      <c r="H220" s="9" t="s">
        <v>709</v>
      </c>
      <c r="I220" s="6" t="s">
        <v>546</v>
      </c>
      <c r="J220" s="6" t="s">
        <v>100</v>
      </c>
      <c r="K220" s="6">
        <v>120</v>
      </c>
      <c r="L220" s="6">
        <v>120</v>
      </c>
      <c r="M220" s="6">
        <v>0</v>
      </c>
      <c r="N220" s="6">
        <v>54</v>
      </c>
      <c r="O220" s="6" t="s">
        <v>54</v>
      </c>
      <c r="P220" s="8" t="s">
        <v>56</v>
      </c>
      <c r="Q220" s="6" t="s">
        <v>59</v>
      </c>
      <c r="R220" s="10">
        <v>43656</v>
      </c>
      <c r="S220" s="10">
        <v>43656</v>
      </c>
      <c r="T220" s="8"/>
    </row>
    <row r="221" spans="1:20">
      <c r="A221" s="6">
        <v>2019</v>
      </c>
      <c r="B221" s="7">
        <v>43556</v>
      </c>
      <c r="C221" s="7">
        <v>43646</v>
      </c>
      <c r="D221" s="8" t="s">
        <v>72</v>
      </c>
      <c r="E221" s="8" t="s">
        <v>710</v>
      </c>
      <c r="F221" s="6" t="s">
        <v>102</v>
      </c>
      <c r="G221" s="9" t="s">
        <v>711</v>
      </c>
      <c r="H221" s="9" t="s">
        <v>712</v>
      </c>
      <c r="I221" s="6" t="s">
        <v>546</v>
      </c>
      <c r="J221" s="6" t="s">
        <v>66</v>
      </c>
      <c r="K221" s="6">
        <v>710</v>
      </c>
      <c r="L221" s="6">
        <v>710</v>
      </c>
      <c r="M221" s="6">
        <v>0</v>
      </c>
      <c r="N221" s="6">
        <v>12</v>
      </c>
      <c r="O221" s="6" t="s">
        <v>54</v>
      </c>
      <c r="P221" s="8" t="s">
        <v>56</v>
      </c>
      <c r="Q221" s="6" t="s">
        <v>59</v>
      </c>
      <c r="R221" s="10">
        <v>43656</v>
      </c>
      <c r="S221" s="10">
        <v>43656</v>
      </c>
      <c r="T221" s="8"/>
    </row>
    <row r="222" spans="1:20">
      <c r="A222" s="6">
        <v>2019</v>
      </c>
      <c r="B222" s="7">
        <v>43556</v>
      </c>
      <c r="C222" s="7">
        <v>43646</v>
      </c>
      <c r="D222" s="8" t="s">
        <v>72</v>
      </c>
      <c r="E222" s="8" t="s">
        <v>713</v>
      </c>
      <c r="F222" s="6" t="s">
        <v>102</v>
      </c>
      <c r="G222" s="9" t="s">
        <v>714</v>
      </c>
      <c r="H222" s="9" t="s">
        <v>715</v>
      </c>
      <c r="I222" s="6" t="s">
        <v>489</v>
      </c>
      <c r="J222" s="6" t="s">
        <v>66</v>
      </c>
      <c r="K222" s="6">
        <v>35000</v>
      </c>
      <c r="L222" s="6">
        <v>35000</v>
      </c>
      <c r="M222" s="6">
        <v>0</v>
      </c>
      <c r="N222" s="6">
        <v>44059</v>
      </c>
      <c r="O222" s="6" t="s">
        <v>54</v>
      </c>
      <c r="P222" s="8" t="s">
        <v>56</v>
      </c>
      <c r="Q222" s="6" t="s">
        <v>59</v>
      </c>
      <c r="R222" s="10">
        <v>43656</v>
      </c>
      <c r="S222" s="10">
        <v>43656</v>
      </c>
      <c r="T222" s="8"/>
    </row>
    <row r="223" spans="1:20">
      <c r="A223" s="6">
        <v>2019</v>
      </c>
      <c r="B223" s="7">
        <v>43556</v>
      </c>
      <c r="C223" s="7">
        <v>43646</v>
      </c>
      <c r="D223" s="8" t="s">
        <v>72</v>
      </c>
      <c r="E223" s="8" t="s">
        <v>716</v>
      </c>
      <c r="F223" s="6" t="s">
        <v>102</v>
      </c>
      <c r="G223" s="9" t="s">
        <v>717</v>
      </c>
      <c r="H223" s="9" t="s">
        <v>718</v>
      </c>
      <c r="I223" s="6" t="s">
        <v>546</v>
      </c>
      <c r="J223" s="6" t="s">
        <v>100</v>
      </c>
      <c r="K223" s="6">
        <v>370</v>
      </c>
      <c r="L223" s="6">
        <v>370</v>
      </c>
      <c r="M223" s="6">
        <v>0</v>
      </c>
      <c r="N223" s="6">
        <v>22</v>
      </c>
      <c r="O223" s="6" t="s">
        <v>54</v>
      </c>
      <c r="P223" s="8" t="s">
        <v>56</v>
      </c>
      <c r="Q223" s="6" t="s">
        <v>59</v>
      </c>
      <c r="R223" s="10">
        <v>43656</v>
      </c>
      <c r="S223" s="10">
        <v>43656</v>
      </c>
      <c r="T223" s="8"/>
    </row>
    <row r="224" spans="1:20">
      <c r="A224" s="6">
        <v>2019</v>
      </c>
      <c r="B224" s="7">
        <v>43556</v>
      </c>
      <c r="C224" s="7">
        <v>43646</v>
      </c>
      <c r="D224" s="8" t="s">
        <v>72</v>
      </c>
      <c r="E224" s="8" t="s">
        <v>719</v>
      </c>
      <c r="F224" s="6" t="s">
        <v>102</v>
      </c>
      <c r="G224" s="9" t="s">
        <v>720</v>
      </c>
      <c r="H224" s="9" t="s">
        <v>721</v>
      </c>
      <c r="I224" s="6" t="s">
        <v>546</v>
      </c>
      <c r="J224" s="6" t="s">
        <v>100</v>
      </c>
      <c r="K224" s="6">
        <v>168</v>
      </c>
      <c r="L224" s="6">
        <v>168</v>
      </c>
      <c r="M224" s="6">
        <v>0</v>
      </c>
      <c r="N224" s="6">
        <v>0</v>
      </c>
      <c r="O224" s="6" t="s">
        <v>54</v>
      </c>
      <c r="P224" s="8" t="s">
        <v>56</v>
      </c>
      <c r="Q224" s="6" t="s">
        <v>59</v>
      </c>
      <c r="R224" s="10">
        <v>43656</v>
      </c>
      <c r="S224" s="10">
        <v>43656</v>
      </c>
      <c r="T224" s="8"/>
    </row>
    <row r="225" spans="1:20">
      <c r="A225" s="6">
        <v>2019</v>
      </c>
      <c r="B225" s="7">
        <v>43556</v>
      </c>
      <c r="C225" s="7">
        <v>43646</v>
      </c>
      <c r="D225" s="8" t="s">
        <v>72</v>
      </c>
      <c r="E225" s="8" t="s">
        <v>722</v>
      </c>
      <c r="F225" s="6" t="s">
        <v>102</v>
      </c>
      <c r="G225" s="9" t="s">
        <v>723</v>
      </c>
      <c r="H225" s="9" t="s">
        <v>724</v>
      </c>
      <c r="I225" s="6" t="s">
        <v>87</v>
      </c>
      <c r="J225" s="6" t="s">
        <v>58</v>
      </c>
      <c r="K225" s="6">
        <v>33</v>
      </c>
      <c r="L225" s="6">
        <v>33</v>
      </c>
      <c r="M225" s="6">
        <v>0</v>
      </c>
      <c r="N225" s="6">
        <v>65.069999999999993</v>
      </c>
      <c r="O225" s="6" t="s">
        <v>54</v>
      </c>
      <c r="P225" s="8" t="s">
        <v>56</v>
      </c>
      <c r="Q225" s="6" t="s">
        <v>59</v>
      </c>
      <c r="R225" s="10">
        <v>43656</v>
      </c>
      <c r="S225" s="10">
        <v>43656</v>
      </c>
      <c r="T225" s="8"/>
    </row>
    <row r="226" spans="1:20">
      <c r="A226" s="6">
        <v>2019</v>
      </c>
      <c r="B226" s="7">
        <v>43556</v>
      </c>
      <c r="C226" s="7">
        <v>43646</v>
      </c>
      <c r="D226" s="8" t="s">
        <v>72</v>
      </c>
      <c r="E226" s="8" t="s">
        <v>725</v>
      </c>
      <c r="F226" s="6" t="s">
        <v>102</v>
      </c>
      <c r="G226" s="9" t="s">
        <v>726</v>
      </c>
      <c r="H226" s="9" t="s">
        <v>727</v>
      </c>
      <c r="I226" s="6" t="s">
        <v>584</v>
      </c>
      <c r="J226" s="6" t="s">
        <v>58</v>
      </c>
      <c r="K226" s="6">
        <v>3</v>
      </c>
      <c r="L226" s="6">
        <v>3</v>
      </c>
      <c r="M226" s="6">
        <v>0</v>
      </c>
      <c r="N226" s="6">
        <v>0</v>
      </c>
      <c r="O226" s="6" t="s">
        <v>54</v>
      </c>
      <c r="P226" s="8" t="s">
        <v>56</v>
      </c>
      <c r="Q226" s="6" t="s">
        <v>59</v>
      </c>
      <c r="R226" s="10">
        <v>43656</v>
      </c>
      <c r="S226" s="10">
        <v>43656</v>
      </c>
      <c r="T226" s="8"/>
    </row>
    <row r="227" spans="1:20">
      <c r="A227" s="6">
        <v>2019</v>
      </c>
      <c r="B227" s="7">
        <v>43556</v>
      </c>
      <c r="C227" s="7">
        <v>43646</v>
      </c>
      <c r="D227" s="8" t="s">
        <v>72</v>
      </c>
      <c r="E227" s="8" t="s">
        <v>728</v>
      </c>
      <c r="F227" s="6" t="s">
        <v>102</v>
      </c>
      <c r="G227" s="9" t="s">
        <v>729</v>
      </c>
      <c r="H227" s="9" t="s">
        <v>730</v>
      </c>
      <c r="I227" s="6" t="s">
        <v>546</v>
      </c>
      <c r="J227" s="6" t="s">
        <v>66</v>
      </c>
      <c r="K227" s="6">
        <v>151</v>
      </c>
      <c r="L227" s="6">
        <v>151</v>
      </c>
      <c r="M227" s="6">
        <v>0</v>
      </c>
      <c r="N227" s="6">
        <v>81</v>
      </c>
      <c r="O227" s="6" t="s">
        <v>54</v>
      </c>
      <c r="P227" s="8" t="s">
        <v>56</v>
      </c>
      <c r="Q227" s="6" t="s">
        <v>59</v>
      </c>
      <c r="R227" s="10">
        <v>43656</v>
      </c>
      <c r="S227" s="10">
        <v>43656</v>
      </c>
      <c r="T227" s="8"/>
    </row>
    <row r="228" spans="1:20">
      <c r="A228" s="6">
        <v>2019</v>
      </c>
      <c r="B228" s="7">
        <v>43556</v>
      </c>
      <c r="C228" s="7">
        <v>43646</v>
      </c>
      <c r="D228" s="8" t="s">
        <v>72</v>
      </c>
      <c r="E228" s="8" t="s">
        <v>731</v>
      </c>
      <c r="F228" s="6" t="s">
        <v>102</v>
      </c>
      <c r="G228" s="9" t="s">
        <v>732</v>
      </c>
      <c r="H228" s="9" t="s">
        <v>733</v>
      </c>
      <c r="I228" s="6" t="s">
        <v>546</v>
      </c>
      <c r="J228" s="6" t="s">
        <v>66</v>
      </c>
      <c r="K228" s="6">
        <v>200</v>
      </c>
      <c r="L228" s="6">
        <v>200</v>
      </c>
      <c r="M228" s="6">
        <v>0</v>
      </c>
      <c r="N228" s="6">
        <v>559</v>
      </c>
      <c r="O228" s="6" t="s">
        <v>54</v>
      </c>
      <c r="P228" s="8" t="s">
        <v>56</v>
      </c>
      <c r="Q228" s="6" t="s">
        <v>59</v>
      </c>
      <c r="R228" s="10">
        <v>43656</v>
      </c>
      <c r="S228" s="10">
        <v>43656</v>
      </c>
      <c r="T228" s="8"/>
    </row>
    <row r="229" spans="1:20">
      <c r="A229" s="6">
        <v>2019</v>
      </c>
      <c r="B229" s="7">
        <v>43556</v>
      </c>
      <c r="C229" s="7">
        <v>43646</v>
      </c>
      <c r="D229" s="8" t="s">
        <v>72</v>
      </c>
      <c r="E229" s="8" t="s">
        <v>734</v>
      </c>
      <c r="F229" s="6" t="s">
        <v>102</v>
      </c>
      <c r="G229" s="9" t="s">
        <v>735</v>
      </c>
      <c r="H229" s="9" t="s">
        <v>736</v>
      </c>
      <c r="I229" s="6" t="s">
        <v>546</v>
      </c>
      <c r="J229" s="6" t="s">
        <v>66</v>
      </c>
      <c r="K229" s="6">
        <v>530</v>
      </c>
      <c r="L229" s="6">
        <v>530</v>
      </c>
      <c r="M229" s="6">
        <v>0</v>
      </c>
      <c r="N229" s="6">
        <v>419</v>
      </c>
      <c r="O229" s="6" t="s">
        <v>54</v>
      </c>
      <c r="P229" s="8" t="s">
        <v>56</v>
      </c>
      <c r="Q229" s="6" t="s">
        <v>59</v>
      </c>
      <c r="R229" s="10">
        <v>43656</v>
      </c>
      <c r="S229" s="10">
        <v>43656</v>
      </c>
      <c r="T229" s="8"/>
    </row>
    <row r="230" spans="1:20">
      <c r="A230" s="6">
        <v>2019</v>
      </c>
      <c r="B230" s="7">
        <v>43556</v>
      </c>
      <c r="C230" s="7">
        <v>43646</v>
      </c>
      <c r="D230" s="8" t="s">
        <v>72</v>
      </c>
      <c r="E230" s="8" t="s">
        <v>737</v>
      </c>
      <c r="F230" s="6" t="s">
        <v>102</v>
      </c>
      <c r="G230" s="9" t="s">
        <v>738</v>
      </c>
      <c r="H230" s="9" t="s">
        <v>246</v>
      </c>
      <c r="I230" s="6" t="s">
        <v>90</v>
      </c>
      <c r="J230" s="6" t="s">
        <v>58</v>
      </c>
      <c r="K230" s="6">
        <v>12000</v>
      </c>
      <c r="L230" s="6">
        <v>12000</v>
      </c>
      <c r="M230" s="6">
        <v>0</v>
      </c>
      <c r="N230" s="6">
        <v>0</v>
      </c>
      <c r="O230" s="6" t="s">
        <v>54</v>
      </c>
      <c r="P230" s="8" t="s">
        <v>56</v>
      </c>
      <c r="Q230" s="6" t="s">
        <v>59</v>
      </c>
      <c r="R230" s="10">
        <v>43656</v>
      </c>
      <c r="S230" s="10">
        <v>43656</v>
      </c>
      <c r="T230" s="8"/>
    </row>
    <row r="231" spans="1:20">
      <c r="A231" s="6">
        <v>2019</v>
      </c>
      <c r="B231" s="7">
        <v>43556</v>
      </c>
      <c r="C231" s="7">
        <v>43646</v>
      </c>
      <c r="D231" s="8" t="s">
        <v>72</v>
      </c>
      <c r="E231" s="8" t="s">
        <v>739</v>
      </c>
      <c r="F231" s="6" t="s">
        <v>102</v>
      </c>
      <c r="G231" s="9" t="s">
        <v>740</v>
      </c>
      <c r="H231" s="9" t="s">
        <v>741</v>
      </c>
      <c r="I231" s="6" t="s">
        <v>742</v>
      </c>
      <c r="J231" s="6" t="s">
        <v>58</v>
      </c>
      <c r="K231" s="6">
        <v>0</v>
      </c>
      <c r="L231" s="6">
        <v>0</v>
      </c>
      <c r="M231" s="6">
        <v>0</v>
      </c>
      <c r="N231" s="6">
        <v>0</v>
      </c>
      <c r="O231" s="6" t="s">
        <v>54</v>
      </c>
      <c r="P231" s="8" t="s">
        <v>56</v>
      </c>
      <c r="Q231" s="6" t="s">
        <v>59</v>
      </c>
      <c r="R231" s="10">
        <v>43656</v>
      </c>
      <c r="S231" s="10">
        <v>43656</v>
      </c>
      <c r="T231" s="8"/>
    </row>
    <row r="232" spans="1:20">
      <c r="A232" s="6">
        <v>2019</v>
      </c>
      <c r="B232" s="7">
        <v>43556</v>
      </c>
      <c r="C232" s="7">
        <v>43646</v>
      </c>
      <c r="D232" s="8" t="s">
        <v>72</v>
      </c>
      <c r="E232" s="8" t="s">
        <v>743</v>
      </c>
      <c r="F232" s="6" t="s">
        <v>102</v>
      </c>
      <c r="G232" s="9" t="s">
        <v>744</v>
      </c>
      <c r="H232" s="9" t="s">
        <v>745</v>
      </c>
      <c r="I232" s="6" t="s">
        <v>746</v>
      </c>
      <c r="J232" s="6" t="s">
        <v>66</v>
      </c>
      <c r="K232" s="6">
        <v>36</v>
      </c>
      <c r="L232" s="6">
        <v>36</v>
      </c>
      <c r="M232" s="6">
        <v>0</v>
      </c>
      <c r="N232" s="6">
        <v>14</v>
      </c>
      <c r="O232" s="6" t="s">
        <v>54</v>
      </c>
      <c r="P232" s="8" t="s">
        <v>56</v>
      </c>
      <c r="Q232" s="6" t="s">
        <v>59</v>
      </c>
      <c r="R232" s="10">
        <v>43656</v>
      </c>
      <c r="S232" s="10">
        <v>43656</v>
      </c>
      <c r="T232" s="8"/>
    </row>
    <row r="233" spans="1:20">
      <c r="A233" s="6">
        <v>2019</v>
      </c>
      <c r="B233" s="7">
        <v>43556</v>
      </c>
      <c r="C233" s="7">
        <v>43646</v>
      </c>
      <c r="D233" s="8" t="s">
        <v>72</v>
      </c>
      <c r="E233" s="8" t="s">
        <v>747</v>
      </c>
      <c r="F233" s="6" t="s">
        <v>102</v>
      </c>
      <c r="G233" s="9" t="s">
        <v>748</v>
      </c>
      <c r="H233" s="9" t="s">
        <v>749</v>
      </c>
      <c r="I233" s="6" t="s">
        <v>503</v>
      </c>
      <c r="J233" s="6" t="s">
        <v>100</v>
      </c>
      <c r="K233" s="6">
        <v>3300000</v>
      </c>
      <c r="L233" s="6">
        <v>3300000</v>
      </c>
      <c r="M233" s="6">
        <v>0</v>
      </c>
      <c r="N233" s="6">
        <v>633610</v>
      </c>
      <c r="O233" s="6" t="s">
        <v>54</v>
      </c>
      <c r="P233" s="8" t="s">
        <v>56</v>
      </c>
      <c r="Q233" s="6" t="s">
        <v>59</v>
      </c>
      <c r="R233" s="10">
        <v>43656</v>
      </c>
      <c r="S233" s="10">
        <v>43656</v>
      </c>
      <c r="T233" s="8"/>
    </row>
    <row r="234" spans="1:20">
      <c r="A234" s="6">
        <v>2019</v>
      </c>
      <c r="B234" s="7">
        <v>43556</v>
      </c>
      <c r="C234" s="7">
        <v>43646</v>
      </c>
      <c r="D234" s="8" t="s">
        <v>72</v>
      </c>
      <c r="E234" s="8" t="s">
        <v>750</v>
      </c>
      <c r="F234" s="6" t="s">
        <v>102</v>
      </c>
      <c r="G234" s="9" t="s">
        <v>751</v>
      </c>
      <c r="H234" s="9" t="s">
        <v>752</v>
      </c>
      <c r="I234" s="6" t="s">
        <v>460</v>
      </c>
      <c r="J234" s="6" t="s">
        <v>66</v>
      </c>
      <c r="K234" s="6">
        <v>90</v>
      </c>
      <c r="L234" s="6">
        <v>90</v>
      </c>
      <c r="M234" s="6">
        <v>0</v>
      </c>
      <c r="N234" s="6">
        <v>106</v>
      </c>
      <c r="O234" s="6" t="s">
        <v>54</v>
      </c>
      <c r="P234" s="8" t="s">
        <v>56</v>
      </c>
      <c r="Q234" s="6" t="s">
        <v>59</v>
      </c>
      <c r="R234" s="10">
        <v>43656</v>
      </c>
      <c r="S234" s="10">
        <v>43656</v>
      </c>
      <c r="T234" s="8"/>
    </row>
    <row r="235" spans="1:20">
      <c r="A235" s="6">
        <v>2019</v>
      </c>
      <c r="B235" s="7">
        <v>43556</v>
      </c>
      <c r="C235" s="7">
        <v>43646</v>
      </c>
      <c r="D235" s="8" t="s">
        <v>72</v>
      </c>
      <c r="E235" s="8" t="s">
        <v>753</v>
      </c>
      <c r="F235" s="6" t="s">
        <v>102</v>
      </c>
      <c r="G235" s="9" t="s">
        <v>754</v>
      </c>
      <c r="H235" s="9" t="s">
        <v>755</v>
      </c>
      <c r="I235" s="6" t="s">
        <v>513</v>
      </c>
      <c r="J235" s="6" t="s">
        <v>66</v>
      </c>
      <c r="K235" s="6">
        <v>1200</v>
      </c>
      <c r="L235" s="6">
        <v>1200</v>
      </c>
      <c r="M235" s="6">
        <v>0</v>
      </c>
      <c r="N235" s="6">
        <v>3234.81</v>
      </c>
      <c r="O235" s="6" t="s">
        <v>54</v>
      </c>
      <c r="P235" s="8" t="s">
        <v>56</v>
      </c>
      <c r="Q235" s="6" t="s">
        <v>59</v>
      </c>
      <c r="R235" s="10">
        <v>43656</v>
      </c>
      <c r="S235" s="10">
        <v>43656</v>
      </c>
      <c r="T235" s="8"/>
    </row>
    <row r="236" spans="1:20">
      <c r="A236" s="6">
        <v>2019</v>
      </c>
      <c r="B236" s="7">
        <v>43556</v>
      </c>
      <c r="C236" s="7">
        <v>43646</v>
      </c>
      <c r="D236" s="8" t="s">
        <v>72</v>
      </c>
      <c r="E236" s="8" t="s">
        <v>756</v>
      </c>
      <c r="F236" s="6" t="s">
        <v>102</v>
      </c>
      <c r="G236" s="9" t="s">
        <v>757</v>
      </c>
      <c r="H236" s="9" t="s">
        <v>758</v>
      </c>
      <c r="I236" s="6" t="s">
        <v>639</v>
      </c>
      <c r="J236" s="6" t="s">
        <v>100</v>
      </c>
      <c r="K236" s="6">
        <v>100000</v>
      </c>
      <c r="L236" s="6">
        <v>100000</v>
      </c>
      <c r="M236" s="6">
        <v>0</v>
      </c>
      <c r="N236" s="6">
        <v>53036</v>
      </c>
      <c r="O236" s="6" t="s">
        <v>54</v>
      </c>
      <c r="P236" s="8" t="s">
        <v>56</v>
      </c>
      <c r="Q236" s="6" t="s">
        <v>59</v>
      </c>
      <c r="R236" s="10">
        <v>43656</v>
      </c>
      <c r="S236" s="10">
        <v>43656</v>
      </c>
      <c r="T236" s="8"/>
    </row>
    <row r="237" spans="1:20">
      <c r="A237" s="6">
        <v>2019</v>
      </c>
      <c r="B237" s="7">
        <v>43556</v>
      </c>
      <c r="C237" s="7">
        <v>43646</v>
      </c>
      <c r="D237" s="8" t="s">
        <v>72</v>
      </c>
      <c r="E237" s="8" t="s">
        <v>759</v>
      </c>
      <c r="F237" s="6" t="s">
        <v>102</v>
      </c>
      <c r="G237" s="9" t="s">
        <v>760</v>
      </c>
      <c r="H237" s="9" t="s">
        <v>761</v>
      </c>
      <c r="I237" s="6" t="s">
        <v>460</v>
      </c>
      <c r="J237" s="6" t="s">
        <v>66</v>
      </c>
      <c r="K237" s="6">
        <v>1000</v>
      </c>
      <c r="L237" s="6">
        <v>1000</v>
      </c>
      <c r="M237" s="6">
        <v>0</v>
      </c>
      <c r="N237" s="6">
        <v>924</v>
      </c>
      <c r="O237" s="6" t="s">
        <v>54</v>
      </c>
      <c r="P237" s="8" t="s">
        <v>56</v>
      </c>
      <c r="Q237" s="6" t="s">
        <v>59</v>
      </c>
      <c r="R237" s="10">
        <v>43656</v>
      </c>
      <c r="S237" s="10">
        <v>43656</v>
      </c>
      <c r="T237" s="8"/>
    </row>
    <row r="238" spans="1:20">
      <c r="A238" s="6">
        <v>2019</v>
      </c>
      <c r="B238" s="7">
        <v>43556</v>
      </c>
      <c r="C238" s="7">
        <v>43646</v>
      </c>
      <c r="D238" s="8" t="s">
        <v>72</v>
      </c>
      <c r="E238" s="8" t="s">
        <v>762</v>
      </c>
      <c r="F238" s="6" t="s">
        <v>102</v>
      </c>
      <c r="G238" s="9" t="s">
        <v>763</v>
      </c>
      <c r="H238" s="9" t="s">
        <v>764</v>
      </c>
      <c r="I238" s="6" t="s">
        <v>765</v>
      </c>
      <c r="J238" s="6" t="s">
        <v>58</v>
      </c>
      <c r="K238" s="6">
        <v>2</v>
      </c>
      <c r="L238" s="6">
        <v>2</v>
      </c>
      <c r="M238" s="6">
        <v>0</v>
      </c>
      <c r="N238" s="6">
        <v>2</v>
      </c>
      <c r="O238" s="6" t="s">
        <v>54</v>
      </c>
      <c r="P238" s="8" t="s">
        <v>56</v>
      </c>
      <c r="Q238" s="6" t="s">
        <v>59</v>
      </c>
      <c r="R238" s="10">
        <v>43656</v>
      </c>
      <c r="S238" s="10">
        <v>43656</v>
      </c>
      <c r="T238" s="8"/>
    </row>
    <row r="239" spans="1:20">
      <c r="A239" s="6">
        <v>2019</v>
      </c>
      <c r="B239" s="7">
        <v>43556</v>
      </c>
      <c r="C239" s="7">
        <v>43646</v>
      </c>
      <c r="D239" s="8" t="s">
        <v>72</v>
      </c>
      <c r="E239" s="8" t="s">
        <v>766</v>
      </c>
      <c r="F239" s="6" t="s">
        <v>102</v>
      </c>
      <c r="G239" s="9" t="s">
        <v>767</v>
      </c>
      <c r="H239" s="9" t="s">
        <v>768</v>
      </c>
      <c r="I239" s="6" t="s">
        <v>769</v>
      </c>
      <c r="J239" s="6" t="s">
        <v>66</v>
      </c>
      <c r="K239" s="6">
        <v>771000</v>
      </c>
      <c r="L239" s="6">
        <v>771000</v>
      </c>
      <c r="M239" s="6">
        <v>0</v>
      </c>
      <c r="N239" s="6">
        <v>224920</v>
      </c>
      <c r="O239" s="6" t="s">
        <v>54</v>
      </c>
      <c r="P239" s="8" t="s">
        <v>56</v>
      </c>
      <c r="Q239" s="6" t="s">
        <v>59</v>
      </c>
      <c r="R239" s="10">
        <v>43656</v>
      </c>
      <c r="S239" s="10">
        <v>43656</v>
      </c>
      <c r="T239" s="8"/>
    </row>
    <row r="240" spans="1:20">
      <c r="A240" s="6">
        <v>2019</v>
      </c>
      <c r="B240" s="7">
        <v>43556</v>
      </c>
      <c r="C240" s="7">
        <v>43646</v>
      </c>
      <c r="D240" s="8" t="s">
        <v>72</v>
      </c>
      <c r="E240" s="8" t="s">
        <v>770</v>
      </c>
      <c r="F240" s="6" t="s">
        <v>102</v>
      </c>
      <c r="G240" s="9" t="s">
        <v>771</v>
      </c>
      <c r="H240" s="9" t="s">
        <v>772</v>
      </c>
      <c r="I240" s="6" t="s">
        <v>90</v>
      </c>
      <c r="J240" s="6" t="s">
        <v>71</v>
      </c>
      <c r="K240" s="6">
        <v>172850</v>
      </c>
      <c r="L240" s="6">
        <v>172850</v>
      </c>
      <c r="M240" s="6">
        <v>0</v>
      </c>
      <c r="N240" s="6">
        <v>104206</v>
      </c>
      <c r="O240" s="6" t="s">
        <v>54</v>
      </c>
      <c r="P240" s="8" t="s">
        <v>56</v>
      </c>
      <c r="Q240" s="6" t="s">
        <v>59</v>
      </c>
      <c r="R240" s="10">
        <v>43656</v>
      </c>
      <c r="S240" s="10">
        <v>43656</v>
      </c>
      <c r="T240" s="8"/>
    </row>
    <row r="241" spans="1:20">
      <c r="A241" s="6">
        <v>2019</v>
      </c>
      <c r="B241" s="7">
        <v>43556</v>
      </c>
      <c r="C241" s="7">
        <v>43646</v>
      </c>
      <c r="D241" s="8" t="s">
        <v>72</v>
      </c>
      <c r="E241" s="8" t="s">
        <v>773</v>
      </c>
      <c r="F241" s="6" t="s">
        <v>102</v>
      </c>
      <c r="G241" s="9" t="s">
        <v>774</v>
      </c>
      <c r="H241" s="9" t="s">
        <v>775</v>
      </c>
      <c r="I241" s="6" t="s">
        <v>70</v>
      </c>
      <c r="J241" s="6" t="s">
        <v>71</v>
      </c>
      <c r="K241" s="6">
        <v>83</v>
      </c>
      <c r="L241" s="6">
        <v>83</v>
      </c>
      <c r="M241" s="6">
        <v>0</v>
      </c>
      <c r="N241" s="6">
        <v>440</v>
      </c>
      <c r="O241" s="6" t="s">
        <v>54</v>
      </c>
      <c r="P241" s="8" t="s">
        <v>56</v>
      </c>
      <c r="Q241" s="6" t="s">
        <v>59</v>
      </c>
      <c r="R241" s="10">
        <v>43656</v>
      </c>
      <c r="S241" s="10">
        <v>43656</v>
      </c>
      <c r="T241" s="8"/>
    </row>
    <row r="242" spans="1:20">
      <c r="A242" s="6">
        <v>2019</v>
      </c>
      <c r="B242" s="7">
        <v>43556</v>
      </c>
      <c r="C242" s="7">
        <v>43646</v>
      </c>
      <c r="D242" s="8" t="s">
        <v>72</v>
      </c>
      <c r="E242" s="8" t="s">
        <v>776</v>
      </c>
      <c r="F242" s="6" t="s">
        <v>102</v>
      </c>
      <c r="G242" s="9" t="s">
        <v>777</v>
      </c>
      <c r="H242" s="9" t="s">
        <v>778</v>
      </c>
      <c r="I242" s="6" t="s">
        <v>779</v>
      </c>
      <c r="J242" s="6" t="s">
        <v>71</v>
      </c>
      <c r="K242" s="6">
        <v>90000</v>
      </c>
      <c r="L242" s="6">
        <v>90000</v>
      </c>
      <c r="M242" s="6">
        <v>0</v>
      </c>
      <c r="N242" s="6">
        <v>56035</v>
      </c>
      <c r="O242" s="6" t="s">
        <v>54</v>
      </c>
      <c r="P242" s="8" t="s">
        <v>56</v>
      </c>
      <c r="Q242" s="6" t="s">
        <v>59</v>
      </c>
      <c r="R242" s="10">
        <v>43656</v>
      </c>
      <c r="S242" s="10">
        <v>43656</v>
      </c>
      <c r="T242" s="8"/>
    </row>
    <row r="243" spans="1:20">
      <c r="A243" s="6">
        <v>2019</v>
      </c>
      <c r="B243" s="7">
        <v>43556</v>
      </c>
      <c r="C243" s="7">
        <v>43646</v>
      </c>
      <c r="D243" s="8" t="s">
        <v>72</v>
      </c>
      <c r="E243" s="8" t="s">
        <v>780</v>
      </c>
      <c r="F243" s="6" t="s">
        <v>102</v>
      </c>
      <c r="G243" s="9" t="s">
        <v>781</v>
      </c>
      <c r="H243" s="9" t="s">
        <v>782</v>
      </c>
      <c r="I243" s="6" t="s">
        <v>669</v>
      </c>
      <c r="J243" s="6" t="s">
        <v>58</v>
      </c>
      <c r="K243" s="6">
        <v>5</v>
      </c>
      <c r="L243" s="6">
        <v>5</v>
      </c>
      <c r="M243" s="6">
        <v>0</v>
      </c>
      <c r="N243" s="6">
        <v>0</v>
      </c>
      <c r="O243" s="6" t="s">
        <v>54</v>
      </c>
      <c r="P243" s="8" t="s">
        <v>56</v>
      </c>
      <c r="Q243" s="6" t="s">
        <v>59</v>
      </c>
      <c r="R243" s="10">
        <v>43656</v>
      </c>
      <c r="S243" s="10">
        <v>43656</v>
      </c>
      <c r="T243" s="8"/>
    </row>
    <row r="244" spans="1:20">
      <c r="A244" s="6">
        <v>2019</v>
      </c>
      <c r="B244" s="7">
        <v>43556</v>
      </c>
      <c r="C244" s="7">
        <v>43646</v>
      </c>
      <c r="D244" s="8" t="s">
        <v>72</v>
      </c>
      <c r="E244" s="8" t="s">
        <v>783</v>
      </c>
      <c r="F244" s="6" t="s">
        <v>102</v>
      </c>
      <c r="G244" s="9" t="s">
        <v>784</v>
      </c>
      <c r="H244" s="9" t="s">
        <v>785</v>
      </c>
      <c r="I244" s="6" t="s">
        <v>786</v>
      </c>
      <c r="J244" s="6" t="s">
        <v>66</v>
      </c>
      <c r="K244" s="6">
        <v>82</v>
      </c>
      <c r="L244" s="6">
        <v>82</v>
      </c>
      <c r="M244" s="6">
        <v>0</v>
      </c>
      <c r="N244" s="6">
        <v>45</v>
      </c>
      <c r="O244" s="6" t="s">
        <v>54</v>
      </c>
      <c r="P244" s="8" t="s">
        <v>56</v>
      </c>
      <c r="Q244" s="6" t="s">
        <v>59</v>
      </c>
      <c r="R244" s="10">
        <v>43656</v>
      </c>
      <c r="S244" s="10">
        <v>43656</v>
      </c>
      <c r="T244" s="8"/>
    </row>
    <row r="245" spans="1:20">
      <c r="A245" s="6">
        <v>2019</v>
      </c>
      <c r="B245" s="7">
        <v>43556</v>
      </c>
      <c r="C245" s="7">
        <v>43646</v>
      </c>
      <c r="D245" s="8" t="s">
        <v>72</v>
      </c>
      <c r="E245" s="8" t="s">
        <v>787</v>
      </c>
      <c r="F245" s="6" t="s">
        <v>102</v>
      </c>
      <c r="G245" s="9" t="s">
        <v>788</v>
      </c>
      <c r="H245" s="9" t="s">
        <v>789</v>
      </c>
      <c r="I245" s="6" t="s">
        <v>90</v>
      </c>
      <c r="J245" s="6" t="s">
        <v>66</v>
      </c>
      <c r="K245" s="6">
        <v>3985</v>
      </c>
      <c r="L245" s="6">
        <v>3985</v>
      </c>
      <c r="M245" s="6">
        <v>0</v>
      </c>
      <c r="N245" s="6">
        <v>2162</v>
      </c>
      <c r="O245" s="6" t="s">
        <v>54</v>
      </c>
      <c r="P245" s="8" t="s">
        <v>56</v>
      </c>
      <c r="Q245" s="6" t="s">
        <v>59</v>
      </c>
      <c r="R245" s="10">
        <v>43656</v>
      </c>
      <c r="S245" s="10">
        <v>43656</v>
      </c>
      <c r="T245" s="8"/>
    </row>
    <row r="246" spans="1:20">
      <c r="A246" s="6">
        <v>2019</v>
      </c>
      <c r="B246" s="7">
        <v>43556</v>
      </c>
      <c r="C246" s="7">
        <v>43646</v>
      </c>
      <c r="D246" s="8" t="s">
        <v>72</v>
      </c>
      <c r="E246" s="8" t="s">
        <v>790</v>
      </c>
      <c r="F246" s="6" t="s">
        <v>102</v>
      </c>
      <c r="G246" s="9" t="s">
        <v>791</v>
      </c>
      <c r="H246" s="9" t="s">
        <v>792</v>
      </c>
      <c r="I246" s="6" t="s">
        <v>793</v>
      </c>
      <c r="J246" s="6" t="s">
        <v>66</v>
      </c>
      <c r="K246" s="6">
        <v>405</v>
      </c>
      <c r="L246" s="6">
        <v>405</v>
      </c>
      <c r="M246" s="6">
        <v>0</v>
      </c>
      <c r="N246" s="6">
        <v>197</v>
      </c>
      <c r="O246" s="6" t="s">
        <v>54</v>
      </c>
      <c r="P246" s="8" t="s">
        <v>56</v>
      </c>
      <c r="Q246" s="6" t="s">
        <v>59</v>
      </c>
      <c r="R246" s="10">
        <v>43656</v>
      </c>
      <c r="S246" s="10">
        <v>43656</v>
      </c>
      <c r="T246" s="8"/>
    </row>
    <row r="247" spans="1:20">
      <c r="A247" s="6">
        <v>2019</v>
      </c>
      <c r="B247" s="7">
        <v>43556</v>
      </c>
      <c r="C247" s="7">
        <v>43646</v>
      </c>
      <c r="D247" s="8" t="s">
        <v>72</v>
      </c>
      <c r="E247" s="8" t="s">
        <v>794</v>
      </c>
      <c r="F247" s="6" t="s">
        <v>102</v>
      </c>
      <c r="G247" s="9" t="s">
        <v>795</v>
      </c>
      <c r="H247" s="9" t="s">
        <v>796</v>
      </c>
      <c r="I247" s="6" t="s">
        <v>797</v>
      </c>
      <c r="J247" s="6" t="s">
        <v>71</v>
      </c>
      <c r="K247" s="6">
        <v>60200</v>
      </c>
      <c r="L247" s="6">
        <v>60200</v>
      </c>
      <c r="M247" s="6">
        <v>0</v>
      </c>
      <c r="N247" s="6">
        <v>26419</v>
      </c>
      <c r="O247" s="6" t="s">
        <v>54</v>
      </c>
      <c r="P247" s="8" t="s">
        <v>56</v>
      </c>
      <c r="Q247" s="6" t="s">
        <v>59</v>
      </c>
      <c r="R247" s="10">
        <v>43656</v>
      </c>
      <c r="S247" s="10">
        <v>43656</v>
      </c>
      <c r="T247" s="8"/>
    </row>
    <row r="248" spans="1:20">
      <c r="A248" s="6">
        <v>2019</v>
      </c>
      <c r="B248" s="7">
        <v>43556</v>
      </c>
      <c r="C248" s="7">
        <v>43646</v>
      </c>
      <c r="D248" s="8" t="s">
        <v>72</v>
      </c>
      <c r="E248" s="8" t="s">
        <v>798</v>
      </c>
      <c r="F248" s="6" t="s">
        <v>102</v>
      </c>
      <c r="G248" s="9" t="s">
        <v>799</v>
      </c>
      <c r="H248" s="9" t="s">
        <v>800</v>
      </c>
      <c r="I248" s="6" t="s">
        <v>63</v>
      </c>
      <c r="J248" s="6" t="s">
        <v>66</v>
      </c>
      <c r="K248" s="6">
        <v>7130</v>
      </c>
      <c r="L248" s="6">
        <v>7130</v>
      </c>
      <c r="M248" s="6">
        <v>0</v>
      </c>
      <c r="N248" s="6">
        <v>3357</v>
      </c>
      <c r="O248" s="6" t="s">
        <v>54</v>
      </c>
      <c r="P248" s="8" t="s">
        <v>56</v>
      </c>
      <c r="Q248" s="6" t="s">
        <v>59</v>
      </c>
      <c r="R248" s="10">
        <v>43656</v>
      </c>
      <c r="S248" s="10">
        <v>43656</v>
      </c>
      <c r="T248" s="8"/>
    </row>
    <row r="249" spans="1:20">
      <c r="A249" s="6">
        <v>2019</v>
      </c>
      <c r="B249" s="7">
        <v>43556</v>
      </c>
      <c r="C249" s="7">
        <v>43646</v>
      </c>
      <c r="D249" s="8" t="s">
        <v>72</v>
      </c>
      <c r="E249" s="8" t="s">
        <v>801</v>
      </c>
      <c r="F249" s="6" t="s">
        <v>102</v>
      </c>
      <c r="G249" s="9" t="s">
        <v>802</v>
      </c>
      <c r="H249" s="9" t="s">
        <v>803</v>
      </c>
      <c r="I249" s="6" t="s">
        <v>63</v>
      </c>
      <c r="J249" s="6" t="s">
        <v>66</v>
      </c>
      <c r="K249" s="6">
        <v>975</v>
      </c>
      <c r="L249" s="6">
        <v>975</v>
      </c>
      <c r="M249" s="6">
        <v>0</v>
      </c>
      <c r="N249" s="6">
        <v>663</v>
      </c>
      <c r="O249" s="6" t="s">
        <v>54</v>
      </c>
      <c r="P249" s="8" t="s">
        <v>56</v>
      </c>
      <c r="Q249" s="6" t="s">
        <v>59</v>
      </c>
      <c r="R249" s="10">
        <v>43656</v>
      </c>
      <c r="S249" s="10">
        <v>43656</v>
      </c>
      <c r="T249" s="8"/>
    </row>
    <row r="250" spans="1:20">
      <c r="A250" s="6">
        <v>2019</v>
      </c>
      <c r="B250" s="7">
        <v>43556</v>
      </c>
      <c r="C250" s="7">
        <v>43646</v>
      </c>
      <c r="D250" s="8" t="s">
        <v>72</v>
      </c>
      <c r="E250" s="8" t="s">
        <v>804</v>
      </c>
      <c r="F250" s="6" t="s">
        <v>102</v>
      </c>
      <c r="G250" s="9" t="s">
        <v>805</v>
      </c>
      <c r="H250" s="9" t="s">
        <v>806</v>
      </c>
      <c r="I250" s="6" t="s">
        <v>327</v>
      </c>
      <c r="J250" s="6" t="s">
        <v>71</v>
      </c>
      <c r="K250" s="6">
        <v>4000</v>
      </c>
      <c r="L250" s="6">
        <v>4000</v>
      </c>
      <c r="M250" s="6">
        <v>0</v>
      </c>
      <c r="N250" s="6">
        <v>3511</v>
      </c>
      <c r="O250" s="6" t="s">
        <v>54</v>
      </c>
      <c r="P250" s="8" t="s">
        <v>56</v>
      </c>
      <c r="Q250" s="6" t="s">
        <v>59</v>
      </c>
      <c r="R250" s="10">
        <v>43656</v>
      </c>
      <c r="S250" s="10">
        <v>43656</v>
      </c>
      <c r="T250" s="8"/>
    </row>
    <row r="251" spans="1:20">
      <c r="A251" s="6">
        <v>2019</v>
      </c>
      <c r="B251" s="7">
        <v>43556</v>
      </c>
      <c r="C251" s="7">
        <v>43646</v>
      </c>
      <c r="D251" s="8" t="s">
        <v>72</v>
      </c>
      <c r="E251" s="8" t="s">
        <v>807</v>
      </c>
      <c r="F251" s="6" t="s">
        <v>102</v>
      </c>
      <c r="G251" s="9" t="s">
        <v>808</v>
      </c>
      <c r="H251" s="9" t="s">
        <v>806</v>
      </c>
      <c r="I251" s="6" t="s">
        <v>327</v>
      </c>
      <c r="J251" s="6" t="s">
        <v>71</v>
      </c>
      <c r="K251" s="6">
        <v>1000</v>
      </c>
      <c r="L251" s="6">
        <v>1000</v>
      </c>
      <c r="M251" s="6">
        <v>0</v>
      </c>
      <c r="N251" s="6">
        <v>1035</v>
      </c>
      <c r="O251" s="6" t="s">
        <v>54</v>
      </c>
      <c r="P251" s="8" t="s">
        <v>56</v>
      </c>
      <c r="Q251" s="6" t="s">
        <v>59</v>
      </c>
      <c r="R251" s="10">
        <v>43656</v>
      </c>
      <c r="S251" s="10">
        <v>43656</v>
      </c>
      <c r="T251" s="8"/>
    </row>
    <row r="252" spans="1:20">
      <c r="A252" s="6">
        <v>2019</v>
      </c>
      <c r="B252" s="7">
        <v>43556</v>
      </c>
      <c r="C252" s="7">
        <v>43646</v>
      </c>
      <c r="D252" s="8" t="s">
        <v>72</v>
      </c>
      <c r="E252" s="8" t="s">
        <v>809</v>
      </c>
      <c r="F252" s="6" t="s">
        <v>102</v>
      </c>
      <c r="G252" s="9" t="s">
        <v>810</v>
      </c>
      <c r="H252" s="9" t="s">
        <v>811</v>
      </c>
      <c r="I252" s="6" t="s">
        <v>327</v>
      </c>
      <c r="J252" s="6" t="s">
        <v>71</v>
      </c>
      <c r="K252" s="6">
        <v>300</v>
      </c>
      <c r="L252" s="6">
        <v>300</v>
      </c>
      <c r="M252" s="6">
        <v>0</v>
      </c>
      <c r="N252" s="6">
        <v>319</v>
      </c>
      <c r="O252" s="6" t="s">
        <v>54</v>
      </c>
      <c r="P252" s="8" t="s">
        <v>56</v>
      </c>
      <c r="Q252" s="6" t="s">
        <v>59</v>
      </c>
      <c r="R252" s="10">
        <v>43656</v>
      </c>
      <c r="S252" s="10">
        <v>43656</v>
      </c>
      <c r="T252" s="8"/>
    </row>
    <row r="253" spans="1:20">
      <c r="A253" s="6">
        <v>2019</v>
      </c>
      <c r="B253" s="7">
        <v>43556</v>
      </c>
      <c r="C253" s="7">
        <v>43646</v>
      </c>
      <c r="D253" s="8" t="s">
        <v>72</v>
      </c>
      <c r="E253" s="8" t="s">
        <v>812</v>
      </c>
      <c r="F253" s="6" t="s">
        <v>102</v>
      </c>
      <c r="G253" s="9" t="s">
        <v>813</v>
      </c>
      <c r="H253" s="9" t="s">
        <v>814</v>
      </c>
      <c r="I253" s="6" t="s">
        <v>70</v>
      </c>
      <c r="J253" s="6" t="s">
        <v>71</v>
      </c>
      <c r="K253" s="6">
        <v>98</v>
      </c>
      <c r="L253" s="6">
        <v>98</v>
      </c>
      <c r="M253" s="6">
        <v>0</v>
      </c>
      <c r="N253" s="6">
        <v>75</v>
      </c>
      <c r="O253" s="6" t="s">
        <v>54</v>
      </c>
      <c r="P253" s="8" t="s">
        <v>56</v>
      </c>
      <c r="Q253" s="6" t="s">
        <v>59</v>
      </c>
      <c r="R253" s="10">
        <v>43656</v>
      </c>
      <c r="S253" s="10">
        <v>43656</v>
      </c>
      <c r="T253" s="8"/>
    </row>
    <row r="254" spans="1:20">
      <c r="A254" s="6">
        <v>2019</v>
      </c>
      <c r="B254" s="7">
        <v>43556</v>
      </c>
      <c r="C254" s="7">
        <v>43646</v>
      </c>
      <c r="D254" s="8" t="s">
        <v>72</v>
      </c>
      <c r="E254" s="8" t="s">
        <v>815</v>
      </c>
      <c r="F254" s="6" t="s">
        <v>102</v>
      </c>
      <c r="G254" s="9" t="s">
        <v>816</v>
      </c>
      <c r="H254" s="9" t="s">
        <v>1233</v>
      </c>
      <c r="I254" s="6" t="s">
        <v>817</v>
      </c>
      <c r="J254" s="6" t="s">
        <v>66</v>
      </c>
      <c r="K254" s="6">
        <v>864</v>
      </c>
      <c r="L254" s="6">
        <v>864</v>
      </c>
      <c r="M254" s="6">
        <v>0</v>
      </c>
      <c r="N254" s="6">
        <v>998</v>
      </c>
      <c r="O254" s="6" t="s">
        <v>54</v>
      </c>
      <c r="P254" s="8" t="s">
        <v>56</v>
      </c>
      <c r="Q254" s="6" t="s">
        <v>59</v>
      </c>
      <c r="R254" s="10">
        <v>43656</v>
      </c>
      <c r="S254" s="10">
        <v>43656</v>
      </c>
      <c r="T254" s="8"/>
    </row>
    <row r="255" spans="1:20">
      <c r="A255" s="6">
        <v>2019</v>
      </c>
      <c r="B255" s="7">
        <v>43556</v>
      </c>
      <c r="C255" s="7">
        <v>43646</v>
      </c>
      <c r="D255" s="8" t="s">
        <v>72</v>
      </c>
      <c r="E255" s="8" t="s">
        <v>818</v>
      </c>
      <c r="F255" s="6" t="s">
        <v>102</v>
      </c>
      <c r="G255" s="9" t="s">
        <v>816</v>
      </c>
      <c r="H255" s="9" t="s">
        <v>1233</v>
      </c>
      <c r="I255" s="6" t="s">
        <v>817</v>
      </c>
      <c r="J255" s="6" t="s">
        <v>66</v>
      </c>
      <c r="K255" s="6">
        <v>1296</v>
      </c>
      <c r="L255" s="6">
        <v>1296</v>
      </c>
      <c r="M255" s="6">
        <v>0</v>
      </c>
      <c r="N255" s="6">
        <v>1406</v>
      </c>
      <c r="O255" s="6" t="s">
        <v>54</v>
      </c>
      <c r="P255" s="8" t="s">
        <v>56</v>
      </c>
      <c r="Q255" s="6" t="s">
        <v>59</v>
      </c>
      <c r="R255" s="10">
        <v>43656</v>
      </c>
      <c r="S255" s="10">
        <v>43656</v>
      </c>
      <c r="T255" s="8"/>
    </row>
    <row r="256" spans="1:20">
      <c r="A256" s="6">
        <v>2019</v>
      </c>
      <c r="B256" s="7">
        <v>43556</v>
      </c>
      <c r="C256" s="7">
        <v>43646</v>
      </c>
      <c r="D256" s="8" t="s">
        <v>81</v>
      </c>
      <c r="E256" s="8" t="s">
        <v>819</v>
      </c>
      <c r="F256" s="6" t="s">
        <v>102</v>
      </c>
      <c r="G256" s="9" t="s">
        <v>819</v>
      </c>
      <c r="H256" s="9" t="s">
        <v>820</v>
      </c>
      <c r="I256" s="6" t="s">
        <v>685</v>
      </c>
      <c r="J256" s="6" t="s">
        <v>58</v>
      </c>
      <c r="K256" s="6">
        <v>20</v>
      </c>
      <c r="L256" s="6">
        <v>20</v>
      </c>
      <c r="M256" s="6">
        <v>0</v>
      </c>
      <c r="N256" s="6">
        <v>0</v>
      </c>
      <c r="O256" s="6" t="s">
        <v>54</v>
      </c>
      <c r="P256" s="8" t="s">
        <v>56</v>
      </c>
      <c r="Q256" s="6" t="s">
        <v>59</v>
      </c>
      <c r="R256" s="10">
        <v>43656</v>
      </c>
      <c r="S256" s="10">
        <v>43656</v>
      </c>
      <c r="T256" s="8"/>
    </row>
    <row r="257" spans="1:20">
      <c r="A257" s="6">
        <v>2019</v>
      </c>
      <c r="B257" s="7">
        <v>43556</v>
      </c>
      <c r="C257" s="7">
        <v>43646</v>
      </c>
      <c r="D257" s="8" t="s">
        <v>81</v>
      </c>
      <c r="E257" s="8" t="s">
        <v>821</v>
      </c>
      <c r="F257" s="6" t="s">
        <v>102</v>
      </c>
      <c r="G257" s="9" t="s">
        <v>821</v>
      </c>
      <c r="H257" s="9" t="s">
        <v>1234</v>
      </c>
      <c r="I257" s="6" t="s">
        <v>822</v>
      </c>
      <c r="J257" s="6" t="s">
        <v>58</v>
      </c>
      <c r="K257" s="6">
        <v>3100</v>
      </c>
      <c r="L257" s="6">
        <v>3100</v>
      </c>
      <c r="M257" s="6">
        <v>0</v>
      </c>
      <c r="N257" s="6">
        <v>0</v>
      </c>
      <c r="O257" s="6" t="s">
        <v>54</v>
      </c>
      <c r="P257" s="8" t="s">
        <v>56</v>
      </c>
      <c r="Q257" s="6" t="s">
        <v>59</v>
      </c>
      <c r="R257" s="10">
        <v>43656</v>
      </c>
      <c r="S257" s="10">
        <v>43656</v>
      </c>
      <c r="T257" s="8"/>
    </row>
    <row r="258" spans="1:20">
      <c r="A258" s="6">
        <v>2019</v>
      </c>
      <c r="B258" s="7">
        <v>43556</v>
      </c>
      <c r="C258" s="7">
        <v>43646</v>
      </c>
      <c r="D258" s="8" t="s">
        <v>81</v>
      </c>
      <c r="E258" s="8" t="s">
        <v>823</v>
      </c>
      <c r="F258" s="6" t="s">
        <v>102</v>
      </c>
      <c r="G258" s="9" t="s">
        <v>823</v>
      </c>
      <c r="H258" s="9" t="s">
        <v>824</v>
      </c>
      <c r="I258" s="6" t="s">
        <v>90</v>
      </c>
      <c r="J258" s="6" t="s">
        <v>58</v>
      </c>
      <c r="K258" s="6">
        <v>50</v>
      </c>
      <c r="L258" s="6">
        <v>50</v>
      </c>
      <c r="M258" s="6">
        <v>0</v>
      </c>
      <c r="N258" s="6">
        <v>0</v>
      </c>
      <c r="O258" s="6" t="s">
        <v>54</v>
      </c>
      <c r="P258" s="8" t="s">
        <v>56</v>
      </c>
      <c r="Q258" s="6" t="s">
        <v>59</v>
      </c>
      <c r="R258" s="10">
        <v>43656</v>
      </c>
      <c r="S258" s="10">
        <v>43656</v>
      </c>
      <c r="T258" s="8"/>
    </row>
    <row r="259" spans="1:20">
      <c r="A259" s="6">
        <v>2019</v>
      </c>
      <c r="B259" s="7">
        <v>43556</v>
      </c>
      <c r="C259" s="7">
        <v>43646</v>
      </c>
      <c r="D259" s="8" t="s">
        <v>81</v>
      </c>
      <c r="E259" s="8" t="s">
        <v>825</v>
      </c>
      <c r="F259" s="6" t="s">
        <v>102</v>
      </c>
      <c r="G259" s="9" t="s">
        <v>826</v>
      </c>
      <c r="H259" s="9" t="s">
        <v>827</v>
      </c>
      <c r="I259" s="6" t="s">
        <v>828</v>
      </c>
      <c r="J259" s="6" t="s">
        <v>58</v>
      </c>
      <c r="K259" s="6">
        <v>70</v>
      </c>
      <c r="L259" s="6">
        <v>70</v>
      </c>
      <c r="M259" s="6">
        <v>0</v>
      </c>
      <c r="N259" s="6">
        <v>0</v>
      </c>
      <c r="O259" s="6" t="s">
        <v>54</v>
      </c>
      <c r="P259" s="8" t="s">
        <v>56</v>
      </c>
      <c r="Q259" s="6" t="s">
        <v>59</v>
      </c>
      <c r="R259" s="10">
        <v>43656</v>
      </c>
      <c r="S259" s="10">
        <v>43656</v>
      </c>
      <c r="T259" s="8"/>
    </row>
    <row r="260" spans="1:20">
      <c r="A260" s="6">
        <v>2019</v>
      </c>
      <c r="B260" s="7">
        <v>43556</v>
      </c>
      <c r="C260" s="7">
        <v>43646</v>
      </c>
      <c r="D260" s="8" t="s">
        <v>81</v>
      </c>
      <c r="E260" s="8" t="s">
        <v>829</v>
      </c>
      <c r="F260" s="6" t="s">
        <v>68</v>
      </c>
      <c r="G260" s="9" t="s">
        <v>830</v>
      </c>
      <c r="H260" s="9" t="s">
        <v>831</v>
      </c>
      <c r="I260" s="6" t="s">
        <v>832</v>
      </c>
      <c r="J260" s="6" t="s">
        <v>58</v>
      </c>
      <c r="K260" s="6">
        <v>0</v>
      </c>
      <c r="L260" s="6">
        <v>0</v>
      </c>
      <c r="M260" s="6">
        <v>0</v>
      </c>
      <c r="N260" s="6">
        <v>0</v>
      </c>
      <c r="O260" s="6" t="s">
        <v>54</v>
      </c>
      <c r="P260" s="8" t="s">
        <v>56</v>
      </c>
      <c r="Q260" s="6" t="s">
        <v>59</v>
      </c>
      <c r="R260" s="10">
        <v>43656</v>
      </c>
      <c r="S260" s="10">
        <v>43656</v>
      </c>
      <c r="T260" s="8"/>
    </row>
    <row r="261" spans="1:20">
      <c r="A261" s="6">
        <v>2019</v>
      </c>
      <c r="B261" s="7">
        <v>43556</v>
      </c>
      <c r="C261" s="7">
        <v>43646</v>
      </c>
      <c r="D261" s="8" t="s">
        <v>72</v>
      </c>
      <c r="E261" s="8" t="s">
        <v>833</v>
      </c>
      <c r="F261" s="6" t="s">
        <v>279</v>
      </c>
      <c r="G261" s="9" t="s">
        <v>834</v>
      </c>
      <c r="H261" s="9" t="s">
        <v>835</v>
      </c>
      <c r="I261" s="6" t="s">
        <v>645</v>
      </c>
      <c r="J261" s="6" t="s">
        <v>58</v>
      </c>
      <c r="K261" s="6">
        <v>100</v>
      </c>
      <c r="L261" s="6">
        <v>100</v>
      </c>
      <c r="M261" s="6">
        <v>0</v>
      </c>
      <c r="N261" s="6">
        <v>0</v>
      </c>
      <c r="O261" s="6" t="s">
        <v>54</v>
      </c>
      <c r="P261" s="8" t="s">
        <v>56</v>
      </c>
      <c r="Q261" s="6" t="s">
        <v>59</v>
      </c>
      <c r="R261" s="10">
        <v>43656</v>
      </c>
      <c r="S261" s="10">
        <v>43656</v>
      </c>
      <c r="T261" s="8"/>
    </row>
    <row r="262" spans="1:20">
      <c r="A262" s="6">
        <v>2019</v>
      </c>
      <c r="B262" s="7">
        <v>43556</v>
      </c>
      <c r="C262" s="7">
        <v>43646</v>
      </c>
      <c r="D262" s="8" t="s">
        <v>72</v>
      </c>
      <c r="E262" s="8" t="s">
        <v>836</v>
      </c>
      <c r="F262" s="6" t="s">
        <v>102</v>
      </c>
      <c r="G262" s="9" t="s">
        <v>837</v>
      </c>
      <c r="H262" s="9" t="s">
        <v>838</v>
      </c>
      <c r="I262" s="6" t="s">
        <v>546</v>
      </c>
      <c r="J262" s="6" t="s">
        <v>58</v>
      </c>
      <c r="K262" s="6">
        <v>0</v>
      </c>
      <c r="L262" s="6">
        <v>0</v>
      </c>
      <c r="M262" s="6">
        <v>0</v>
      </c>
      <c r="N262" s="6">
        <v>0</v>
      </c>
      <c r="O262" s="6" t="s">
        <v>54</v>
      </c>
      <c r="P262" s="8" t="s">
        <v>56</v>
      </c>
      <c r="Q262" s="6" t="s">
        <v>59</v>
      </c>
      <c r="R262" s="10">
        <v>43656</v>
      </c>
      <c r="S262" s="10">
        <v>43656</v>
      </c>
      <c r="T262" s="8"/>
    </row>
    <row r="263" spans="1:20">
      <c r="A263" s="6">
        <v>2019</v>
      </c>
      <c r="B263" s="7">
        <v>43556</v>
      </c>
      <c r="C263" s="7">
        <v>43646</v>
      </c>
      <c r="D263" s="8" t="s">
        <v>72</v>
      </c>
      <c r="E263" s="8" t="s">
        <v>839</v>
      </c>
      <c r="F263" s="6" t="s">
        <v>102</v>
      </c>
      <c r="G263" s="9" t="s">
        <v>840</v>
      </c>
      <c r="H263" s="9" t="s">
        <v>841</v>
      </c>
      <c r="I263" s="6" t="s">
        <v>842</v>
      </c>
      <c r="J263" s="6" t="s">
        <v>66</v>
      </c>
      <c r="K263" s="6">
        <v>30</v>
      </c>
      <c r="L263" s="6">
        <v>30</v>
      </c>
      <c r="M263" s="6">
        <v>0</v>
      </c>
      <c r="N263" s="6">
        <v>0</v>
      </c>
      <c r="O263" s="6" t="s">
        <v>54</v>
      </c>
      <c r="P263" s="8" t="s">
        <v>56</v>
      </c>
      <c r="Q263" s="6" t="s">
        <v>59</v>
      </c>
      <c r="R263" s="10">
        <v>43656</v>
      </c>
      <c r="S263" s="10">
        <v>43656</v>
      </c>
      <c r="T263" s="8"/>
    </row>
    <row r="264" spans="1:20">
      <c r="A264" s="6">
        <v>2019</v>
      </c>
      <c r="B264" s="7">
        <v>43556</v>
      </c>
      <c r="C264" s="7">
        <v>43646</v>
      </c>
      <c r="D264" s="8" t="s">
        <v>72</v>
      </c>
      <c r="E264" s="8" t="s">
        <v>843</v>
      </c>
      <c r="F264" s="6" t="s">
        <v>68</v>
      </c>
      <c r="G264" s="9" t="s">
        <v>844</v>
      </c>
      <c r="H264" s="9" t="s">
        <v>845</v>
      </c>
      <c r="I264" s="6" t="s">
        <v>497</v>
      </c>
      <c r="J264" s="6" t="s">
        <v>58</v>
      </c>
      <c r="K264" s="6">
        <v>3</v>
      </c>
      <c r="L264" s="6">
        <v>3</v>
      </c>
      <c r="M264" s="6">
        <v>0</v>
      </c>
      <c r="N264" s="6">
        <v>0</v>
      </c>
      <c r="O264" s="6" t="s">
        <v>54</v>
      </c>
      <c r="P264" s="8" t="s">
        <v>56</v>
      </c>
      <c r="Q264" s="6" t="s">
        <v>59</v>
      </c>
      <c r="R264" s="10">
        <v>43656</v>
      </c>
      <c r="S264" s="10">
        <v>43656</v>
      </c>
      <c r="T264" s="8"/>
    </row>
    <row r="265" spans="1:20">
      <c r="A265" s="6">
        <v>2019</v>
      </c>
      <c r="B265" s="7">
        <v>43556</v>
      </c>
      <c r="C265" s="7">
        <v>43646</v>
      </c>
      <c r="D265" s="8" t="s">
        <v>72</v>
      </c>
      <c r="E265" s="8" t="s">
        <v>846</v>
      </c>
      <c r="F265" s="6" t="s">
        <v>102</v>
      </c>
      <c r="G265" s="9" t="s">
        <v>847</v>
      </c>
      <c r="H265" s="9" t="s">
        <v>848</v>
      </c>
      <c r="I265" s="6" t="s">
        <v>849</v>
      </c>
      <c r="J265" s="6" t="s">
        <v>58</v>
      </c>
      <c r="K265" s="6">
        <v>1250</v>
      </c>
      <c r="L265" s="6">
        <v>1250</v>
      </c>
      <c r="M265" s="6">
        <v>0</v>
      </c>
      <c r="N265" s="6">
        <v>105</v>
      </c>
      <c r="O265" s="6" t="s">
        <v>54</v>
      </c>
      <c r="P265" s="8" t="s">
        <v>56</v>
      </c>
      <c r="Q265" s="6" t="s">
        <v>59</v>
      </c>
      <c r="R265" s="10">
        <v>43656</v>
      </c>
      <c r="S265" s="10">
        <v>43656</v>
      </c>
      <c r="T265" s="8"/>
    </row>
    <row r="266" spans="1:20">
      <c r="A266" s="6">
        <v>2019</v>
      </c>
      <c r="B266" s="7">
        <v>43556</v>
      </c>
      <c r="C266" s="7">
        <v>43646</v>
      </c>
      <c r="D266" s="8" t="s">
        <v>72</v>
      </c>
      <c r="E266" s="8" t="s">
        <v>850</v>
      </c>
      <c r="F266" s="6" t="s">
        <v>68</v>
      </c>
      <c r="G266" s="9" t="s">
        <v>851</v>
      </c>
      <c r="H266" s="9" t="s">
        <v>852</v>
      </c>
      <c r="I266" s="6" t="s">
        <v>546</v>
      </c>
      <c r="J266" s="6" t="s">
        <v>58</v>
      </c>
      <c r="K266" s="6">
        <v>3</v>
      </c>
      <c r="L266" s="6">
        <v>3</v>
      </c>
      <c r="M266" s="6">
        <v>0</v>
      </c>
      <c r="N266" s="6">
        <v>0</v>
      </c>
      <c r="O266" s="6" t="s">
        <v>54</v>
      </c>
      <c r="P266" s="8" t="s">
        <v>56</v>
      </c>
      <c r="Q266" s="6" t="s">
        <v>59</v>
      </c>
      <c r="R266" s="10">
        <v>43656</v>
      </c>
      <c r="S266" s="10">
        <v>43656</v>
      </c>
      <c r="T266" s="8"/>
    </row>
    <row r="267" spans="1:20">
      <c r="A267" s="6">
        <v>2019</v>
      </c>
      <c r="B267" s="7">
        <v>43556</v>
      </c>
      <c r="C267" s="7">
        <v>43646</v>
      </c>
      <c r="D267" s="8" t="s">
        <v>72</v>
      </c>
      <c r="E267" s="8" t="s">
        <v>853</v>
      </c>
      <c r="F267" s="6" t="s">
        <v>102</v>
      </c>
      <c r="G267" s="9" t="s">
        <v>854</v>
      </c>
      <c r="H267" s="9" t="s">
        <v>855</v>
      </c>
      <c r="I267" s="6" t="s">
        <v>63</v>
      </c>
      <c r="J267" s="6" t="s">
        <v>66</v>
      </c>
      <c r="K267" s="6">
        <v>45</v>
      </c>
      <c r="L267" s="6">
        <v>45</v>
      </c>
      <c r="M267" s="6">
        <v>0</v>
      </c>
      <c r="N267" s="6">
        <v>32</v>
      </c>
      <c r="O267" s="6" t="s">
        <v>54</v>
      </c>
      <c r="P267" s="8" t="s">
        <v>56</v>
      </c>
      <c r="Q267" s="6" t="s">
        <v>59</v>
      </c>
      <c r="R267" s="10">
        <v>43656</v>
      </c>
      <c r="S267" s="10">
        <v>43656</v>
      </c>
      <c r="T267" s="8"/>
    </row>
    <row r="268" spans="1:20">
      <c r="A268" s="6">
        <v>2019</v>
      </c>
      <c r="B268" s="7">
        <v>43556</v>
      </c>
      <c r="C268" s="7">
        <v>43646</v>
      </c>
      <c r="D268" s="8" t="s">
        <v>72</v>
      </c>
      <c r="E268" s="8" t="s">
        <v>856</v>
      </c>
      <c r="F268" s="6" t="s">
        <v>102</v>
      </c>
      <c r="G268" s="9" t="s">
        <v>857</v>
      </c>
      <c r="H268" s="9" t="s">
        <v>858</v>
      </c>
      <c r="I268" s="6" t="s">
        <v>90</v>
      </c>
      <c r="J268" s="6" t="s">
        <v>66</v>
      </c>
      <c r="K268" s="6">
        <v>90000</v>
      </c>
      <c r="L268" s="6">
        <v>90000</v>
      </c>
      <c r="M268" s="6">
        <v>0</v>
      </c>
      <c r="N268" s="6">
        <v>62786</v>
      </c>
      <c r="O268" s="6" t="s">
        <v>54</v>
      </c>
      <c r="P268" s="8" t="s">
        <v>56</v>
      </c>
      <c r="Q268" s="6" t="s">
        <v>59</v>
      </c>
      <c r="R268" s="10">
        <v>43656</v>
      </c>
      <c r="S268" s="10">
        <v>43656</v>
      </c>
      <c r="T268" s="8"/>
    </row>
    <row r="269" spans="1:20">
      <c r="A269" s="6">
        <v>2019</v>
      </c>
      <c r="B269" s="7">
        <v>43556</v>
      </c>
      <c r="C269" s="7">
        <v>43646</v>
      </c>
      <c r="D269" s="8" t="s">
        <v>72</v>
      </c>
      <c r="E269" s="8" t="s">
        <v>859</v>
      </c>
      <c r="F269" s="6" t="s">
        <v>102</v>
      </c>
      <c r="G269" s="9" t="s">
        <v>860</v>
      </c>
      <c r="H269" s="9" t="s">
        <v>861</v>
      </c>
      <c r="I269" s="6" t="s">
        <v>152</v>
      </c>
      <c r="J269" s="6" t="s">
        <v>66</v>
      </c>
      <c r="K269" s="6">
        <v>100</v>
      </c>
      <c r="L269" s="6">
        <v>100</v>
      </c>
      <c r="M269" s="6">
        <v>0</v>
      </c>
      <c r="N269" s="6">
        <v>52</v>
      </c>
      <c r="O269" s="6" t="s">
        <v>54</v>
      </c>
      <c r="P269" s="8" t="s">
        <v>56</v>
      </c>
      <c r="Q269" s="6" t="s">
        <v>59</v>
      </c>
      <c r="R269" s="10">
        <v>43656</v>
      </c>
      <c r="S269" s="10">
        <v>43656</v>
      </c>
      <c r="T269" s="8"/>
    </row>
    <row r="270" spans="1:20">
      <c r="A270" s="6">
        <v>2019</v>
      </c>
      <c r="B270" s="7">
        <v>43556</v>
      </c>
      <c r="C270" s="7">
        <v>43646</v>
      </c>
      <c r="D270" s="8" t="s">
        <v>72</v>
      </c>
      <c r="E270" s="8" t="s">
        <v>862</v>
      </c>
      <c r="F270" s="6" t="s">
        <v>102</v>
      </c>
      <c r="G270" s="9" t="s">
        <v>863</v>
      </c>
      <c r="H270" s="9" t="s">
        <v>864</v>
      </c>
      <c r="I270" s="6" t="s">
        <v>90</v>
      </c>
      <c r="J270" s="6" t="s">
        <v>66</v>
      </c>
      <c r="K270" s="6">
        <v>2700</v>
      </c>
      <c r="L270" s="6">
        <v>2700</v>
      </c>
      <c r="M270" s="6">
        <v>0</v>
      </c>
      <c r="N270" s="6">
        <v>1806</v>
      </c>
      <c r="O270" s="6" t="s">
        <v>54</v>
      </c>
      <c r="P270" s="8" t="s">
        <v>56</v>
      </c>
      <c r="Q270" s="6" t="s">
        <v>59</v>
      </c>
      <c r="R270" s="10">
        <v>43656</v>
      </c>
      <c r="S270" s="10">
        <v>43656</v>
      </c>
      <c r="T270" s="8"/>
    </row>
    <row r="271" spans="1:20">
      <c r="A271" s="6">
        <v>2019</v>
      </c>
      <c r="B271" s="7">
        <v>43556</v>
      </c>
      <c r="C271" s="7">
        <v>43646</v>
      </c>
      <c r="D271" s="8" t="s">
        <v>72</v>
      </c>
      <c r="E271" s="8" t="s">
        <v>865</v>
      </c>
      <c r="F271" s="6" t="s">
        <v>279</v>
      </c>
      <c r="G271" s="9" t="s">
        <v>866</v>
      </c>
      <c r="H271" s="9" t="s">
        <v>867</v>
      </c>
      <c r="I271" s="6" t="s">
        <v>90</v>
      </c>
      <c r="J271" s="6" t="s">
        <v>58</v>
      </c>
      <c r="K271" s="6">
        <v>100</v>
      </c>
      <c r="L271" s="6">
        <v>100</v>
      </c>
      <c r="M271" s="6">
        <v>0</v>
      </c>
      <c r="N271" s="6">
        <v>0</v>
      </c>
      <c r="O271" s="6" t="s">
        <v>54</v>
      </c>
      <c r="P271" s="8" t="s">
        <v>56</v>
      </c>
      <c r="Q271" s="6" t="s">
        <v>59</v>
      </c>
      <c r="R271" s="10">
        <v>43656</v>
      </c>
      <c r="S271" s="10">
        <v>43656</v>
      </c>
      <c r="T271" s="8"/>
    </row>
    <row r="272" spans="1:20">
      <c r="A272" s="6">
        <v>2019</v>
      </c>
      <c r="B272" s="7">
        <v>43556</v>
      </c>
      <c r="C272" s="7">
        <v>43646</v>
      </c>
      <c r="D272" s="8" t="s">
        <v>72</v>
      </c>
      <c r="E272" s="8" t="s">
        <v>868</v>
      </c>
      <c r="F272" s="6" t="s">
        <v>68</v>
      </c>
      <c r="G272" s="9" t="s">
        <v>869</v>
      </c>
      <c r="H272" s="9" t="s">
        <v>387</v>
      </c>
      <c r="I272" s="6" t="s">
        <v>70</v>
      </c>
      <c r="J272" s="6" t="s">
        <v>58</v>
      </c>
      <c r="K272" s="6">
        <v>5</v>
      </c>
      <c r="L272" s="6">
        <v>5</v>
      </c>
      <c r="M272" s="6">
        <v>0</v>
      </c>
      <c r="N272" s="6">
        <v>0</v>
      </c>
      <c r="O272" s="6" t="s">
        <v>54</v>
      </c>
      <c r="P272" s="8" t="s">
        <v>56</v>
      </c>
      <c r="Q272" s="6" t="s">
        <v>59</v>
      </c>
      <c r="R272" s="10">
        <v>43656</v>
      </c>
      <c r="S272" s="10">
        <v>43656</v>
      </c>
      <c r="T272" s="8"/>
    </row>
    <row r="273" spans="1:20">
      <c r="A273" s="6">
        <v>2019</v>
      </c>
      <c r="B273" s="7">
        <v>43556</v>
      </c>
      <c r="C273" s="7">
        <v>43646</v>
      </c>
      <c r="D273" s="8" t="s">
        <v>72</v>
      </c>
      <c r="E273" s="8" t="s">
        <v>870</v>
      </c>
      <c r="F273" s="6" t="s">
        <v>279</v>
      </c>
      <c r="G273" s="9" t="s">
        <v>870</v>
      </c>
      <c r="H273" s="9" t="s">
        <v>871</v>
      </c>
      <c r="I273" s="6" t="s">
        <v>872</v>
      </c>
      <c r="J273" s="6" t="s">
        <v>58</v>
      </c>
      <c r="K273" s="6">
        <v>24516</v>
      </c>
      <c r="L273" s="6">
        <v>24516</v>
      </c>
      <c r="M273" s="6">
        <v>0</v>
      </c>
      <c r="N273" s="6">
        <v>0</v>
      </c>
      <c r="O273" s="6" t="s">
        <v>54</v>
      </c>
      <c r="P273" s="8" t="s">
        <v>56</v>
      </c>
      <c r="Q273" s="6" t="s">
        <v>59</v>
      </c>
      <c r="R273" s="10">
        <v>43656</v>
      </c>
      <c r="S273" s="10">
        <v>43656</v>
      </c>
      <c r="T273" s="8"/>
    </row>
    <row r="274" spans="1:20">
      <c r="A274" s="6">
        <v>2019</v>
      </c>
      <c r="B274" s="7">
        <v>43556</v>
      </c>
      <c r="C274" s="7">
        <v>43646</v>
      </c>
      <c r="D274" s="8" t="s">
        <v>72</v>
      </c>
      <c r="E274" s="8" t="s">
        <v>873</v>
      </c>
      <c r="F274" s="6" t="s">
        <v>279</v>
      </c>
      <c r="G274" s="9" t="s">
        <v>874</v>
      </c>
      <c r="H274" s="9" t="s">
        <v>867</v>
      </c>
      <c r="I274" s="6" t="s">
        <v>90</v>
      </c>
      <c r="J274" s="6" t="s">
        <v>58</v>
      </c>
      <c r="K274" s="6">
        <v>1900</v>
      </c>
      <c r="L274" s="6">
        <v>1900</v>
      </c>
      <c r="M274" s="6">
        <v>0</v>
      </c>
      <c r="N274" s="6">
        <v>0</v>
      </c>
      <c r="O274" s="6" t="s">
        <v>54</v>
      </c>
      <c r="P274" s="8" t="s">
        <v>56</v>
      </c>
      <c r="Q274" s="6" t="s">
        <v>59</v>
      </c>
      <c r="R274" s="10">
        <v>43656</v>
      </c>
      <c r="S274" s="10">
        <v>43656</v>
      </c>
      <c r="T274" s="8"/>
    </row>
    <row r="275" spans="1:20">
      <c r="A275" s="6">
        <v>2019</v>
      </c>
      <c r="B275" s="7">
        <v>43556</v>
      </c>
      <c r="C275" s="7">
        <v>43646</v>
      </c>
      <c r="D275" s="8" t="s">
        <v>72</v>
      </c>
      <c r="E275" s="8" t="s">
        <v>875</v>
      </c>
      <c r="F275" s="6" t="s">
        <v>102</v>
      </c>
      <c r="G275" s="9" t="s">
        <v>876</v>
      </c>
      <c r="H275" s="9" t="s">
        <v>877</v>
      </c>
      <c r="I275" s="6" t="s">
        <v>90</v>
      </c>
      <c r="J275" s="6" t="s">
        <v>58</v>
      </c>
      <c r="K275" s="6">
        <v>181</v>
      </c>
      <c r="L275" s="6">
        <v>181</v>
      </c>
      <c r="M275" s="6">
        <v>0</v>
      </c>
      <c r="N275" s="6">
        <v>0</v>
      </c>
      <c r="O275" s="6" t="s">
        <v>54</v>
      </c>
      <c r="P275" s="8" t="s">
        <v>56</v>
      </c>
      <c r="Q275" s="6" t="s">
        <v>59</v>
      </c>
      <c r="R275" s="10">
        <v>43656</v>
      </c>
      <c r="S275" s="10">
        <v>43656</v>
      </c>
      <c r="T275" s="8"/>
    </row>
    <row r="276" spans="1:20">
      <c r="A276" s="6">
        <v>2019</v>
      </c>
      <c r="B276" s="7">
        <v>43556</v>
      </c>
      <c r="C276" s="7">
        <v>43646</v>
      </c>
      <c r="D276" s="8" t="s">
        <v>72</v>
      </c>
      <c r="E276" s="8" t="s">
        <v>878</v>
      </c>
      <c r="F276" s="6" t="s">
        <v>68</v>
      </c>
      <c r="G276" s="9" t="s">
        <v>878</v>
      </c>
      <c r="H276" s="9" t="s">
        <v>879</v>
      </c>
      <c r="I276" s="6" t="s">
        <v>90</v>
      </c>
      <c r="J276" s="6" t="s">
        <v>58</v>
      </c>
      <c r="K276" s="6">
        <v>150</v>
      </c>
      <c r="L276" s="6">
        <v>150</v>
      </c>
      <c r="M276" s="6">
        <v>0</v>
      </c>
      <c r="N276" s="6">
        <v>0</v>
      </c>
      <c r="O276" s="6" t="s">
        <v>54</v>
      </c>
      <c r="P276" s="8" t="s">
        <v>56</v>
      </c>
      <c r="Q276" s="6" t="s">
        <v>59</v>
      </c>
      <c r="R276" s="10">
        <v>43656</v>
      </c>
      <c r="S276" s="10">
        <v>43656</v>
      </c>
      <c r="T276" s="8"/>
    </row>
    <row r="277" spans="1:20">
      <c r="A277" s="6">
        <v>2019</v>
      </c>
      <c r="B277" s="7">
        <v>43556</v>
      </c>
      <c r="C277" s="7">
        <v>43646</v>
      </c>
      <c r="D277" s="8" t="s">
        <v>72</v>
      </c>
      <c r="E277" s="8" t="s">
        <v>880</v>
      </c>
      <c r="F277" s="6" t="s">
        <v>279</v>
      </c>
      <c r="G277" s="9" t="s">
        <v>881</v>
      </c>
      <c r="H277" s="9" t="s">
        <v>882</v>
      </c>
      <c r="I277" s="6" t="s">
        <v>645</v>
      </c>
      <c r="J277" s="6" t="s">
        <v>58</v>
      </c>
      <c r="K277" s="6">
        <v>60</v>
      </c>
      <c r="L277" s="6">
        <v>60</v>
      </c>
      <c r="M277" s="6">
        <v>0</v>
      </c>
      <c r="N277" s="6">
        <v>49</v>
      </c>
      <c r="O277" s="6" t="s">
        <v>54</v>
      </c>
      <c r="P277" s="8" t="s">
        <v>56</v>
      </c>
      <c r="Q277" s="6" t="s">
        <v>59</v>
      </c>
      <c r="R277" s="10">
        <v>43656</v>
      </c>
      <c r="S277" s="10">
        <v>43656</v>
      </c>
      <c r="T277" s="8"/>
    </row>
    <row r="278" spans="1:20">
      <c r="A278" s="6">
        <v>2019</v>
      </c>
      <c r="B278" s="7">
        <v>43556</v>
      </c>
      <c r="C278" s="7">
        <v>43646</v>
      </c>
      <c r="D278" s="8" t="s">
        <v>72</v>
      </c>
      <c r="E278" s="8" t="s">
        <v>883</v>
      </c>
      <c r="F278" s="6" t="s">
        <v>102</v>
      </c>
      <c r="G278" s="9" t="s">
        <v>884</v>
      </c>
      <c r="H278" s="9" t="s">
        <v>885</v>
      </c>
      <c r="I278" s="6" t="s">
        <v>645</v>
      </c>
      <c r="J278" s="6" t="s">
        <v>58</v>
      </c>
      <c r="K278" s="6">
        <v>25</v>
      </c>
      <c r="L278" s="6">
        <v>25</v>
      </c>
      <c r="M278" s="6">
        <v>0</v>
      </c>
      <c r="N278" s="6">
        <v>3</v>
      </c>
      <c r="O278" s="6" t="s">
        <v>54</v>
      </c>
      <c r="P278" s="8" t="s">
        <v>56</v>
      </c>
      <c r="Q278" s="6" t="s">
        <v>59</v>
      </c>
      <c r="R278" s="10">
        <v>43656</v>
      </c>
      <c r="S278" s="10">
        <v>43656</v>
      </c>
      <c r="T278" s="8"/>
    </row>
    <row r="279" spans="1:20">
      <c r="A279" s="6">
        <v>2019</v>
      </c>
      <c r="B279" s="7">
        <v>43556</v>
      </c>
      <c r="C279" s="7">
        <v>43646</v>
      </c>
      <c r="D279" s="8" t="s">
        <v>72</v>
      </c>
      <c r="E279" s="8" t="s">
        <v>886</v>
      </c>
      <c r="F279" s="6" t="s">
        <v>102</v>
      </c>
      <c r="G279" s="9" t="s">
        <v>887</v>
      </c>
      <c r="H279" s="9" t="s">
        <v>888</v>
      </c>
      <c r="I279" s="6" t="s">
        <v>889</v>
      </c>
      <c r="J279" s="6" t="s">
        <v>66</v>
      </c>
      <c r="K279" s="6">
        <v>917</v>
      </c>
      <c r="L279" s="6">
        <v>917</v>
      </c>
      <c r="M279" s="6">
        <v>0</v>
      </c>
      <c r="N279" s="6">
        <v>145</v>
      </c>
      <c r="O279" s="6" t="s">
        <v>54</v>
      </c>
      <c r="P279" s="8" t="s">
        <v>56</v>
      </c>
      <c r="Q279" s="6" t="s">
        <v>59</v>
      </c>
      <c r="R279" s="10">
        <v>43656</v>
      </c>
      <c r="S279" s="10">
        <v>43656</v>
      </c>
      <c r="T279" s="8"/>
    </row>
    <row r="280" spans="1:20">
      <c r="A280" s="6">
        <v>2019</v>
      </c>
      <c r="B280" s="7">
        <v>43556</v>
      </c>
      <c r="C280" s="7">
        <v>43646</v>
      </c>
      <c r="D280" s="8" t="s">
        <v>72</v>
      </c>
      <c r="E280" s="8" t="s">
        <v>890</v>
      </c>
      <c r="F280" s="6" t="s">
        <v>68</v>
      </c>
      <c r="G280" s="9" t="s">
        <v>890</v>
      </c>
      <c r="H280" s="9" t="s">
        <v>891</v>
      </c>
      <c r="I280" s="6" t="s">
        <v>87</v>
      </c>
      <c r="J280" s="6" t="s">
        <v>58</v>
      </c>
      <c r="K280" s="6">
        <v>61</v>
      </c>
      <c r="L280" s="6">
        <v>61</v>
      </c>
      <c r="M280" s="6">
        <v>0</v>
      </c>
      <c r="N280" s="6">
        <v>61</v>
      </c>
      <c r="O280" s="6" t="s">
        <v>54</v>
      </c>
      <c r="P280" s="8" t="s">
        <v>56</v>
      </c>
      <c r="Q280" s="6" t="s">
        <v>59</v>
      </c>
      <c r="R280" s="10">
        <v>43656</v>
      </c>
      <c r="S280" s="10">
        <v>43656</v>
      </c>
      <c r="T280" s="8"/>
    </row>
    <row r="281" spans="1:20">
      <c r="A281" s="6">
        <v>2019</v>
      </c>
      <c r="B281" s="7">
        <v>43556</v>
      </c>
      <c r="C281" s="7">
        <v>43646</v>
      </c>
      <c r="D281" s="8" t="s">
        <v>72</v>
      </c>
      <c r="E281" s="8" t="s">
        <v>892</v>
      </c>
      <c r="F281" s="6" t="s">
        <v>102</v>
      </c>
      <c r="G281" s="9" t="s">
        <v>892</v>
      </c>
      <c r="H281" s="9" t="s">
        <v>893</v>
      </c>
      <c r="I281" s="6" t="s">
        <v>87</v>
      </c>
      <c r="J281" s="6" t="s">
        <v>58</v>
      </c>
      <c r="K281" s="6">
        <v>55</v>
      </c>
      <c r="L281" s="6">
        <v>55</v>
      </c>
      <c r="M281" s="6">
        <v>0</v>
      </c>
      <c r="N281" s="6">
        <v>48</v>
      </c>
      <c r="O281" s="6" t="s">
        <v>54</v>
      </c>
      <c r="P281" s="8" t="s">
        <v>56</v>
      </c>
      <c r="Q281" s="6" t="s">
        <v>59</v>
      </c>
      <c r="R281" s="10">
        <v>43656</v>
      </c>
      <c r="S281" s="10">
        <v>43656</v>
      </c>
      <c r="T281" s="8"/>
    </row>
    <row r="282" spans="1:20">
      <c r="A282" s="6">
        <v>2019</v>
      </c>
      <c r="B282" s="7">
        <v>43556</v>
      </c>
      <c r="C282" s="7">
        <v>43646</v>
      </c>
      <c r="D282" s="8" t="s">
        <v>72</v>
      </c>
      <c r="E282" s="8" t="s">
        <v>894</v>
      </c>
      <c r="F282" s="6" t="s">
        <v>102</v>
      </c>
      <c r="G282" s="9" t="s">
        <v>894</v>
      </c>
      <c r="H282" s="9" t="s">
        <v>895</v>
      </c>
      <c r="I282" s="6" t="s">
        <v>87</v>
      </c>
      <c r="J282" s="6" t="s">
        <v>58</v>
      </c>
      <c r="K282" s="6">
        <v>56</v>
      </c>
      <c r="L282" s="6">
        <v>56</v>
      </c>
      <c r="M282" s="6">
        <v>0</v>
      </c>
      <c r="N282" s="6">
        <v>52</v>
      </c>
      <c r="O282" s="6" t="s">
        <v>54</v>
      </c>
      <c r="P282" s="8" t="s">
        <v>56</v>
      </c>
      <c r="Q282" s="6" t="s">
        <v>59</v>
      </c>
      <c r="R282" s="10">
        <v>43656</v>
      </c>
      <c r="S282" s="10">
        <v>43656</v>
      </c>
      <c r="T282" s="8"/>
    </row>
    <row r="283" spans="1:20">
      <c r="A283" s="6">
        <v>2019</v>
      </c>
      <c r="B283" s="7">
        <v>43556</v>
      </c>
      <c r="C283" s="7">
        <v>43646</v>
      </c>
      <c r="D283" s="8" t="s">
        <v>72</v>
      </c>
      <c r="E283" s="8" t="s">
        <v>896</v>
      </c>
      <c r="F283" s="6" t="s">
        <v>68</v>
      </c>
      <c r="G283" s="9" t="s">
        <v>896</v>
      </c>
      <c r="H283" s="9" t="s">
        <v>897</v>
      </c>
      <c r="I283" s="6" t="s">
        <v>898</v>
      </c>
      <c r="J283" s="6" t="s">
        <v>58</v>
      </c>
      <c r="K283" s="6">
        <v>200</v>
      </c>
      <c r="L283" s="6">
        <v>200</v>
      </c>
      <c r="M283" s="6">
        <v>0</v>
      </c>
      <c r="N283" s="6">
        <v>36.08</v>
      </c>
      <c r="O283" s="6" t="s">
        <v>54</v>
      </c>
      <c r="P283" s="8" t="s">
        <v>56</v>
      </c>
      <c r="Q283" s="6" t="s">
        <v>59</v>
      </c>
      <c r="R283" s="10">
        <v>43656</v>
      </c>
      <c r="S283" s="10">
        <v>43656</v>
      </c>
      <c r="T283" s="8"/>
    </row>
    <row r="284" spans="1:20">
      <c r="A284" s="6">
        <v>2019</v>
      </c>
      <c r="B284" s="7">
        <v>43556</v>
      </c>
      <c r="C284" s="7">
        <v>43646</v>
      </c>
      <c r="D284" s="8" t="s">
        <v>72</v>
      </c>
      <c r="E284" s="8" t="s">
        <v>899</v>
      </c>
      <c r="F284" s="6" t="s">
        <v>68</v>
      </c>
      <c r="G284" s="9" t="s">
        <v>900</v>
      </c>
      <c r="H284" s="9" t="s">
        <v>901</v>
      </c>
      <c r="I284" s="6" t="s">
        <v>410</v>
      </c>
      <c r="J284" s="6" t="s">
        <v>58</v>
      </c>
      <c r="K284" s="6">
        <v>16.8</v>
      </c>
      <c r="L284" s="6">
        <v>16.8</v>
      </c>
      <c r="M284" s="6">
        <v>0</v>
      </c>
      <c r="N284" s="6">
        <v>17.14</v>
      </c>
      <c r="O284" s="6" t="s">
        <v>54</v>
      </c>
      <c r="P284" s="8" t="s">
        <v>56</v>
      </c>
      <c r="Q284" s="6" t="s">
        <v>59</v>
      </c>
      <c r="R284" s="10">
        <v>43656</v>
      </c>
      <c r="S284" s="10">
        <v>43656</v>
      </c>
      <c r="T284" s="8"/>
    </row>
    <row r="285" spans="1:20">
      <c r="A285" s="6">
        <v>2019</v>
      </c>
      <c r="B285" s="7">
        <v>43556</v>
      </c>
      <c r="C285" s="7">
        <v>43646</v>
      </c>
      <c r="D285" s="8" t="s">
        <v>72</v>
      </c>
      <c r="E285" s="8" t="s">
        <v>902</v>
      </c>
      <c r="F285" s="6" t="s">
        <v>102</v>
      </c>
      <c r="G285" s="9" t="s">
        <v>903</v>
      </c>
      <c r="H285" s="9" t="s">
        <v>904</v>
      </c>
      <c r="I285" s="6" t="s">
        <v>87</v>
      </c>
      <c r="J285" s="6" t="s">
        <v>58</v>
      </c>
      <c r="K285" s="6">
        <v>100</v>
      </c>
      <c r="L285" s="6">
        <v>100</v>
      </c>
      <c r="M285" s="6">
        <v>0</v>
      </c>
      <c r="N285" s="6">
        <v>0</v>
      </c>
      <c r="O285" s="6" t="s">
        <v>54</v>
      </c>
      <c r="P285" s="8" t="s">
        <v>56</v>
      </c>
      <c r="Q285" s="6" t="s">
        <v>59</v>
      </c>
      <c r="R285" s="10">
        <v>43656</v>
      </c>
      <c r="S285" s="10">
        <v>43656</v>
      </c>
      <c r="T285" s="8"/>
    </row>
    <row r="286" spans="1:20">
      <c r="A286" s="6">
        <v>2019</v>
      </c>
      <c r="B286" s="7">
        <v>43556</v>
      </c>
      <c r="C286" s="7">
        <v>43646</v>
      </c>
      <c r="D286" s="8" t="s">
        <v>72</v>
      </c>
      <c r="E286" s="8" t="s">
        <v>905</v>
      </c>
      <c r="F286" s="6" t="s">
        <v>102</v>
      </c>
      <c r="G286" s="9" t="s">
        <v>906</v>
      </c>
      <c r="H286" s="9" t="s">
        <v>907</v>
      </c>
      <c r="I286" s="6" t="s">
        <v>908</v>
      </c>
      <c r="J286" s="6" t="s">
        <v>58</v>
      </c>
      <c r="K286" s="6">
        <v>65652</v>
      </c>
      <c r="L286" s="6">
        <v>65652</v>
      </c>
      <c r="M286" s="6">
        <v>0</v>
      </c>
      <c r="N286" s="6">
        <v>17127</v>
      </c>
      <c r="O286" s="6" t="s">
        <v>54</v>
      </c>
      <c r="P286" s="8" t="s">
        <v>56</v>
      </c>
      <c r="Q286" s="6" t="s">
        <v>59</v>
      </c>
      <c r="R286" s="10">
        <v>43656</v>
      </c>
      <c r="S286" s="10">
        <v>43656</v>
      </c>
      <c r="T286" s="8"/>
    </row>
    <row r="287" spans="1:20">
      <c r="A287" s="6">
        <v>2019</v>
      </c>
      <c r="B287" s="7">
        <v>43556</v>
      </c>
      <c r="C287" s="7">
        <v>43646</v>
      </c>
      <c r="D287" s="8" t="s">
        <v>72</v>
      </c>
      <c r="E287" s="8" t="s">
        <v>909</v>
      </c>
      <c r="F287" s="6" t="s">
        <v>102</v>
      </c>
      <c r="G287" s="9" t="s">
        <v>910</v>
      </c>
      <c r="H287" s="9" t="s">
        <v>1235</v>
      </c>
      <c r="I287" s="6" t="s">
        <v>87</v>
      </c>
      <c r="J287" s="6" t="s">
        <v>58</v>
      </c>
      <c r="K287" s="6">
        <v>61</v>
      </c>
      <c r="L287" s="6">
        <v>61</v>
      </c>
      <c r="M287" s="6">
        <v>0</v>
      </c>
      <c r="N287" s="6">
        <v>0</v>
      </c>
      <c r="O287" s="6" t="s">
        <v>54</v>
      </c>
      <c r="P287" s="8" t="s">
        <v>56</v>
      </c>
      <c r="Q287" s="6" t="s">
        <v>59</v>
      </c>
      <c r="R287" s="10">
        <v>43656</v>
      </c>
      <c r="S287" s="10">
        <v>43656</v>
      </c>
      <c r="T287" s="8"/>
    </row>
    <row r="288" spans="1:20">
      <c r="A288" s="6">
        <v>2019</v>
      </c>
      <c r="B288" s="7">
        <v>43556</v>
      </c>
      <c r="C288" s="7">
        <v>43646</v>
      </c>
      <c r="D288" s="8" t="s">
        <v>72</v>
      </c>
      <c r="E288" s="8" t="s">
        <v>911</v>
      </c>
      <c r="F288" s="6" t="s">
        <v>68</v>
      </c>
      <c r="G288" s="9" t="s">
        <v>911</v>
      </c>
      <c r="H288" s="9" t="s">
        <v>912</v>
      </c>
      <c r="I288" s="6" t="s">
        <v>913</v>
      </c>
      <c r="J288" s="6" t="s">
        <v>58</v>
      </c>
      <c r="K288" s="6">
        <v>100</v>
      </c>
      <c r="L288" s="6">
        <v>100</v>
      </c>
      <c r="M288" s="6">
        <v>0</v>
      </c>
      <c r="N288" s="6">
        <v>0</v>
      </c>
      <c r="O288" s="6" t="s">
        <v>54</v>
      </c>
      <c r="P288" s="8" t="s">
        <v>56</v>
      </c>
      <c r="Q288" s="6" t="s">
        <v>59</v>
      </c>
      <c r="R288" s="10">
        <v>43656</v>
      </c>
      <c r="S288" s="10">
        <v>43656</v>
      </c>
      <c r="T288" s="8"/>
    </row>
    <row r="289" spans="1:20">
      <c r="A289" s="6">
        <v>2019</v>
      </c>
      <c r="B289" s="7">
        <v>43556</v>
      </c>
      <c r="C289" s="7">
        <v>43646</v>
      </c>
      <c r="D289" s="8" t="s">
        <v>72</v>
      </c>
      <c r="E289" s="8" t="s">
        <v>914</v>
      </c>
      <c r="F289" s="6" t="s">
        <v>68</v>
      </c>
      <c r="G289" s="9" t="s">
        <v>915</v>
      </c>
      <c r="H289" s="9" t="s">
        <v>916</v>
      </c>
      <c r="I289" s="6" t="s">
        <v>62</v>
      </c>
      <c r="J289" s="6" t="s">
        <v>58</v>
      </c>
      <c r="K289" s="6">
        <v>1</v>
      </c>
      <c r="L289" s="6">
        <v>1</v>
      </c>
      <c r="M289" s="6">
        <v>0</v>
      </c>
      <c r="N289" s="6">
        <v>0</v>
      </c>
      <c r="O289" s="6" t="s">
        <v>54</v>
      </c>
      <c r="P289" s="8" t="s">
        <v>56</v>
      </c>
      <c r="Q289" s="6" t="s">
        <v>59</v>
      </c>
      <c r="R289" s="10">
        <v>43656</v>
      </c>
      <c r="S289" s="10">
        <v>43656</v>
      </c>
      <c r="T289" s="8"/>
    </row>
    <row r="290" spans="1:20">
      <c r="A290" s="6">
        <v>2019</v>
      </c>
      <c r="B290" s="7">
        <v>43556</v>
      </c>
      <c r="C290" s="7">
        <v>43646</v>
      </c>
      <c r="D290" s="8" t="s">
        <v>72</v>
      </c>
      <c r="E290" s="8" t="s">
        <v>917</v>
      </c>
      <c r="F290" s="6" t="s">
        <v>102</v>
      </c>
      <c r="G290" s="9" t="s">
        <v>918</v>
      </c>
      <c r="H290" s="9" t="s">
        <v>919</v>
      </c>
      <c r="I290" s="6" t="s">
        <v>920</v>
      </c>
      <c r="J290" s="6" t="s">
        <v>71</v>
      </c>
      <c r="K290" s="6">
        <v>635</v>
      </c>
      <c r="L290" s="6">
        <v>635</v>
      </c>
      <c r="M290" s="6">
        <v>0</v>
      </c>
      <c r="N290" s="6">
        <v>388</v>
      </c>
      <c r="O290" s="6" t="s">
        <v>54</v>
      </c>
      <c r="P290" s="8" t="s">
        <v>56</v>
      </c>
      <c r="Q290" s="6" t="s">
        <v>59</v>
      </c>
      <c r="R290" s="10">
        <v>43656</v>
      </c>
      <c r="S290" s="10">
        <v>43656</v>
      </c>
      <c r="T290" s="8"/>
    </row>
    <row r="291" spans="1:20">
      <c r="A291" s="6">
        <v>2019</v>
      </c>
      <c r="B291" s="7">
        <v>43556</v>
      </c>
      <c r="C291" s="7">
        <v>43646</v>
      </c>
      <c r="D291" s="8" t="s">
        <v>72</v>
      </c>
      <c r="E291" s="8" t="s">
        <v>921</v>
      </c>
      <c r="F291" s="6" t="s">
        <v>279</v>
      </c>
      <c r="G291" s="9" t="s">
        <v>922</v>
      </c>
      <c r="H291" s="9" t="s">
        <v>923</v>
      </c>
      <c r="I291" s="6" t="s">
        <v>913</v>
      </c>
      <c r="J291" s="6" t="s">
        <v>58</v>
      </c>
      <c r="K291" s="6">
        <v>1</v>
      </c>
      <c r="L291" s="6">
        <v>1</v>
      </c>
      <c r="M291" s="6">
        <v>0</v>
      </c>
      <c r="N291" s="6">
        <v>0</v>
      </c>
      <c r="O291" s="6" t="s">
        <v>54</v>
      </c>
      <c r="P291" s="8" t="s">
        <v>56</v>
      </c>
      <c r="Q291" s="6" t="s">
        <v>59</v>
      </c>
      <c r="R291" s="10">
        <v>43656</v>
      </c>
      <c r="S291" s="10">
        <v>43656</v>
      </c>
      <c r="T291" s="8"/>
    </row>
    <row r="292" spans="1:20">
      <c r="A292" s="6">
        <v>2019</v>
      </c>
      <c r="B292" s="7">
        <v>43556</v>
      </c>
      <c r="C292" s="7">
        <v>43646</v>
      </c>
      <c r="D292" s="8" t="s">
        <v>72</v>
      </c>
      <c r="E292" s="8" t="s">
        <v>924</v>
      </c>
      <c r="F292" s="6" t="s">
        <v>102</v>
      </c>
      <c r="G292" s="9" t="s">
        <v>925</v>
      </c>
      <c r="H292" s="9" t="s">
        <v>926</v>
      </c>
      <c r="I292" s="6" t="s">
        <v>546</v>
      </c>
      <c r="J292" s="6" t="s">
        <v>58</v>
      </c>
      <c r="K292" s="6">
        <v>1</v>
      </c>
      <c r="L292" s="6">
        <v>1</v>
      </c>
      <c r="M292" s="6">
        <v>0</v>
      </c>
      <c r="N292" s="6">
        <v>0</v>
      </c>
      <c r="O292" s="6" t="s">
        <v>54</v>
      </c>
      <c r="P292" s="8" t="s">
        <v>56</v>
      </c>
      <c r="Q292" s="6" t="s">
        <v>59</v>
      </c>
      <c r="R292" s="10">
        <v>43656</v>
      </c>
      <c r="S292" s="10">
        <v>43656</v>
      </c>
      <c r="T292" s="8"/>
    </row>
    <row r="293" spans="1:20">
      <c r="A293" s="6">
        <v>2019</v>
      </c>
      <c r="B293" s="7">
        <v>43556</v>
      </c>
      <c r="C293" s="7">
        <v>43646</v>
      </c>
      <c r="D293" s="8" t="s">
        <v>72</v>
      </c>
      <c r="E293" s="8" t="s">
        <v>927</v>
      </c>
      <c r="F293" s="6" t="s">
        <v>102</v>
      </c>
      <c r="G293" s="9" t="s">
        <v>928</v>
      </c>
      <c r="H293" s="9" t="s">
        <v>929</v>
      </c>
      <c r="I293" s="6" t="s">
        <v>546</v>
      </c>
      <c r="J293" s="6" t="s">
        <v>71</v>
      </c>
      <c r="K293" s="6">
        <v>580</v>
      </c>
      <c r="L293" s="6">
        <v>580</v>
      </c>
      <c r="M293" s="6">
        <v>0</v>
      </c>
      <c r="N293" s="6">
        <v>311</v>
      </c>
      <c r="O293" s="6" t="s">
        <v>54</v>
      </c>
      <c r="P293" s="8" t="s">
        <v>56</v>
      </c>
      <c r="Q293" s="6" t="s">
        <v>59</v>
      </c>
      <c r="R293" s="10">
        <v>43656</v>
      </c>
      <c r="S293" s="10">
        <v>43656</v>
      </c>
      <c r="T293" s="8"/>
    </row>
    <row r="294" spans="1:20">
      <c r="A294" s="6">
        <v>2019</v>
      </c>
      <c r="B294" s="7">
        <v>43556</v>
      </c>
      <c r="C294" s="7">
        <v>43646</v>
      </c>
      <c r="D294" s="8" t="s">
        <v>72</v>
      </c>
      <c r="E294" s="8" t="s">
        <v>930</v>
      </c>
      <c r="F294" s="6" t="s">
        <v>102</v>
      </c>
      <c r="G294" s="9" t="s">
        <v>931</v>
      </c>
      <c r="H294" s="9" t="s">
        <v>932</v>
      </c>
      <c r="I294" s="6" t="s">
        <v>933</v>
      </c>
      <c r="J294" s="6" t="s">
        <v>71</v>
      </c>
      <c r="K294" s="6">
        <v>108</v>
      </c>
      <c r="L294" s="6">
        <v>108</v>
      </c>
      <c r="M294" s="6">
        <v>0</v>
      </c>
      <c r="N294" s="6">
        <v>50</v>
      </c>
      <c r="O294" s="6" t="s">
        <v>54</v>
      </c>
      <c r="P294" s="8" t="s">
        <v>56</v>
      </c>
      <c r="Q294" s="6" t="s">
        <v>59</v>
      </c>
      <c r="R294" s="10">
        <v>43656</v>
      </c>
      <c r="S294" s="10">
        <v>43656</v>
      </c>
      <c r="T294" s="8"/>
    </row>
    <row r="295" spans="1:20">
      <c r="A295" s="6">
        <v>2019</v>
      </c>
      <c r="B295" s="7">
        <v>43556</v>
      </c>
      <c r="C295" s="7">
        <v>43646</v>
      </c>
      <c r="D295" s="8" t="s">
        <v>72</v>
      </c>
      <c r="E295" s="8" t="s">
        <v>934</v>
      </c>
      <c r="F295" s="6" t="s">
        <v>102</v>
      </c>
      <c r="G295" s="9" t="s">
        <v>935</v>
      </c>
      <c r="H295" s="9" t="s">
        <v>864</v>
      </c>
      <c r="I295" s="6" t="s">
        <v>62</v>
      </c>
      <c r="J295" s="6" t="s">
        <v>71</v>
      </c>
      <c r="K295" s="6">
        <v>10</v>
      </c>
      <c r="L295" s="6">
        <v>10</v>
      </c>
      <c r="M295" s="6">
        <v>0</v>
      </c>
      <c r="N295" s="6">
        <v>50</v>
      </c>
      <c r="O295" s="6" t="s">
        <v>54</v>
      </c>
      <c r="P295" s="8" t="s">
        <v>56</v>
      </c>
      <c r="Q295" s="6" t="s">
        <v>59</v>
      </c>
      <c r="R295" s="10">
        <v>43656</v>
      </c>
      <c r="S295" s="10">
        <v>43656</v>
      </c>
      <c r="T295" s="8"/>
    </row>
    <row r="296" spans="1:20">
      <c r="A296" s="6">
        <v>2019</v>
      </c>
      <c r="B296" s="7">
        <v>43556</v>
      </c>
      <c r="C296" s="7">
        <v>43646</v>
      </c>
      <c r="D296" s="8" t="s">
        <v>72</v>
      </c>
      <c r="E296" s="8" t="s">
        <v>936</v>
      </c>
      <c r="F296" s="6" t="s">
        <v>102</v>
      </c>
      <c r="G296" s="9" t="s">
        <v>937</v>
      </c>
      <c r="H296" s="9" t="s">
        <v>938</v>
      </c>
      <c r="I296" s="6" t="s">
        <v>639</v>
      </c>
      <c r="J296" s="6" t="s">
        <v>58</v>
      </c>
      <c r="K296" s="6">
        <v>151200</v>
      </c>
      <c r="L296" s="6">
        <v>151200</v>
      </c>
      <c r="M296" s="6">
        <v>0</v>
      </c>
      <c r="N296" s="6">
        <v>118</v>
      </c>
      <c r="O296" s="6" t="s">
        <v>54</v>
      </c>
      <c r="P296" s="8" t="s">
        <v>56</v>
      </c>
      <c r="Q296" s="6" t="s">
        <v>59</v>
      </c>
      <c r="R296" s="10">
        <v>43656</v>
      </c>
      <c r="S296" s="10">
        <v>43656</v>
      </c>
      <c r="T296" s="8"/>
    </row>
    <row r="297" spans="1:20">
      <c r="A297" s="6">
        <v>2019</v>
      </c>
      <c r="B297" s="7">
        <v>43556</v>
      </c>
      <c r="C297" s="7">
        <v>43646</v>
      </c>
      <c r="D297" s="8" t="s">
        <v>72</v>
      </c>
      <c r="E297" s="8" t="s">
        <v>939</v>
      </c>
      <c r="F297" s="6" t="s">
        <v>102</v>
      </c>
      <c r="G297" s="9" t="s">
        <v>940</v>
      </c>
      <c r="H297" s="9" t="s">
        <v>941</v>
      </c>
      <c r="I297" s="6" t="s">
        <v>920</v>
      </c>
      <c r="J297" s="6" t="s">
        <v>71</v>
      </c>
      <c r="K297" s="6">
        <v>800</v>
      </c>
      <c r="L297" s="6">
        <v>800</v>
      </c>
      <c r="M297" s="6">
        <v>0</v>
      </c>
      <c r="N297" s="6">
        <v>211</v>
      </c>
      <c r="O297" s="6" t="s">
        <v>54</v>
      </c>
      <c r="P297" s="8" t="s">
        <v>56</v>
      </c>
      <c r="Q297" s="6" t="s">
        <v>59</v>
      </c>
      <c r="R297" s="10">
        <v>43656</v>
      </c>
      <c r="S297" s="10">
        <v>43656</v>
      </c>
      <c r="T297" s="8"/>
    </row>
    <row r="298" spans="1:20">
      <c r="A298" s="6">
        <v>2019</v>
      </c>
      <c r="B298" s="7">
        <v>43556</v>
      </c>
      <c r="C298" s="7">
        <v>43646</v>
      </c>
      <c r="D298" s="8" t="s">
        <v>72</v>
      </c>
      <c r="E298" s="8" t="s">
        <v>942</v>
      </c>
      <c r="F298" s="6" t="s">
        <v>102</v>
      </c>
      <c r="G298" s="9" t="s">
        <v>943</v>
      </c>
      <c r="H298" s="9" t="s">
        <v>944</v>
      </c>
      <c r="I298" s="6" t="s">
        <v>63</v>
      </c>
      <c r="J298" s="6" t="s">
        <v>58</v>
      </c>
      <c r="K298" s="6">
        <v>2</v>
      </c>
      <c r="L298" s="6">
        <v>2</v>
      </c>
      <c r="M298" s="6">
        <v>0</v>
      </c>
      <c r="N298" s="6">
        <v>2</v>
      </c>
      <c r="O298" s="6" t="s">
        <v>54</v>
      </c>
      <c r="P298" s="8" t="s">
        <v>56</v>
      </c>
      <c r="Q298" s="6" t="s">
        <v>59</v>
      </c>
      <c r="R298" s="10">
        <v>43656</v>
      </c>
      <c r="S298" s="10">
        <v>43656</v>
      </c>
      <c r="T298" s="8"/>
    </row>
    <row r="299" spans="1:20">
      <c r="A299" s="6">
        <v>2019</v>
      </c>
      <c r="B299" s="7">
        <v>43556</v>
      </c>
      <c r="C299" s="7">
        <v>43646</v>
      </c>
      <c r="D299" s="8" t="s">
        <v>72</v>
      </c>
      <c r="E299" s="8" t="s">
        <v>945</v>
      </c>
      <c r="F299" s="6" t="s">
        <v>102</v>
      </c>
      <c r="G299" s="9" t="s">
        <v>946</v>
      </c>
      <c r="H299" s="9" t="s">
        <v>864</v>
      </c>
      <c r="I299" s="6" t="s">
        <v>63</v>
      </c>
      <c r="J299" s="6" t="s">
        <v>58</v>
      </c>
      <c r="K299" s="6">
        <v>2</v>
      </c>
      <c r="L299" s="6">
        <v>2</v>
      </c>
      <c r="M299" s="6">
        <v>0</v>
      </c>
      <c r="N299" s="6">
        <v>9</v>
      </c>
      <c r="O299" s="6" t="s">
        <v>54</v>
      </c>
      <c r="P299" s="8" t="s">
        <v>56</v>
      </c>
      <c r="Q299" s="6" t="s">
        <v>59</v>
      </c>
      <c r="R299" s="10">
        <v>43656</v>
      </c>
      <c r="S299" s="10">
        <v>43656</v>
      </c>
      <c r="T299" s="8"/>
    </row>
    <row r="300" spans="1:20">
      <c r="A300" s="6">
        <v>2019</v>
      </c>
      <c r="B300" s="7">
        <v>43556</v>
      </c>
      <c r="C300" s="7">
        <v>43646</v>
      </c>
      <c r="D300" s="8" t="s">
        <v>72</v>
      </c>
      <c r="E300" s="8" t="s">
        <v>947</v>
      </c>
      <c r="F300" s="6" t="s">
        <v>68</v>
      </c>
      <c r="G300" s="9" t="s">
        <v>948</v>
      </c>
      <c r="H300" s="9" t="s">
        <v>949</v>
      </c>
      <c r="I300" s="6" t="s">
        <v>950</v>
      </c>
      <c r="J300" s="6" t="s">
        <v>58</v>
      </c>
      <c r="K300" s="6">
        <v>562</v>
      </c>
      <c r="L300" s="6">
        <v>562</v>
      </c>
      <c r="M300" s="6">
        <v>0</v>
      </c>
      <c r="N300" s="6">
        <v>3695</v>
      </c>
      <c r="O300" s="6" t="s">
        <v>54</v>
      </c>
      <c r="P300" s="8" t="s">
        <v>56</v>
      </c>
      <c r="Q300" s="6" t="s">
        <v>59</v>
      </c>
      <c r="R300" s="10">
        <v>43656</v>
      </c>
      <c r="S300" s="10">
        <v>43656</v>
      </c>
      <c r="T300" s="8"/>
    </row>
    <row r="301" spans="1:20">
      <c r="A301" s="6">
        <v>2019</v>
      </c>
      <c r="B301" s="7">
        <v>43556</v>
      </c>
      <c r="C301" s="7">
        <v>43646</v>
      </c>
      <c r="D301" s="8" t="s">
        <v>72</v>
      </c>
      <c r="E301" s="8" t="s">
        <v>951</v>
      </c>
      <c r="F301" s="6" t="s">
        <v>102</v>
      </c>
      <c r="G301" s="9" t="s">
        <v>952</v>
      </c>
      <c r="H301" s="9" t="s">
        <v>953</v>
      </c>
      <c r="I301" s="6" t="s">
        <v>160</v>
      </c>
      <c r="J301" s="6" t="s">
        <v>71</v>
      </c>
      <c r="K301" s="6">
        <v>142</v>
      </c>
      <c r="L301" s="6">
        <v>142</v>
      </c>
      <c r="M301" s="6">
        <v>0</v>
      </c>
      <c r="N301" s="6">
        <v>116</v>
      </c>
      <c r="O301" s="6" t="s">
        <v>54</v>
      </c>
      <c r="P301" s="8" t="s">
        <v>56</v>
      </c>
      <c r="Q301" s="6" t="s">
        <v>59</v>
      </c>
      <c r="R301" s="10">
        <v>43656</v>
      </c>
      <c r="S301" s="10">
        <v>43656</v>
      </c>
      <c r="T301" s="8"/>
    </row>
    <row r="302" spans="1:20">
      <c r="A302" s="6">
        <v>2019</v>
      </c>
      <c r="B302" s="7">
        <v>43556</v>
      </c>
      <c r="C302" s="7">
        <v>43646</v>
      </c>
      <c r="D302" s="8" t="s">
        <v>72</v>
      </c>
      <c r="E302" s="8" t="s">
        <v>954</v>
      </c>
      <c r="F302" s="6" t="s">
        <v>102</v>
      </c>
      <c r="G302" s="9" t="s">
        <v>955</v>
      </c>
      <c r="H302" s="9" t="s">
        <v>956</v>
      </c>
      <c r="I302" s="6" t="s">
        <v>133</v>
      </c>
      <c r="J302" s="6" t="s">
        <v>58</v>
      </c>
      <c r="K302" s="6">
        <v>5</v>
      </c>
      <c r="L302" s="6">
        <v>5</v>
      </c>
      <c r="M302" s="6">
        <v>0</v>
      </c>
      <c r="N302" s="6">
        <v>2</v>
      </c>
      <c r="O302" s="6" t="s">
        <v>54</v>
      </c>
      <c r="P302" s="8" t="s">
        <v>56</v>
      </c>
      <c r="Q302" s="6" t="s">
        <v>59</v>
      </c>
      <c r="R302" s="10">
        <v>43656</v>
      </c>
      <c r="S302" s="10">
        <v>43656</v>
      </c>
      <c r="T302" s="8"/>
    </row>
    <row r="303" spans="1:20">
      <c r="A303" s="6">
        <v>2019</v>
      </c>
      <c r="B303" s="7">
        <v>43556</v>
      </c>
      <c r="C303" s="7">
        <v>43646</v>
      </c>
      <c r="D303" s="8" t="s">
        <v>72</v>
      </c>
      <c r="E303" s="8" t="s">
        <v>957</v>
      </c>
      <c r="F303" s="6" t="s">
        <v>102</v>
      </c>
      <c r="G303" s="9" t="s">
        <v>958</v>
      </c>
      <c r="H303" s="9" t="s">
        <v>959</v>
      </c>
      <c r="I303" s="6" t="s">
        <v>156</v>
      </c>
      <c r="J303" s="6" t="s">
        <v>58</v>
      </c>
      <c r="K303" s="6">
        <v>2</v>
      </c>
      <c r="L303" s="6">
        <v>2</v>
      </c>
      <c r="M303" s="6">
        <v>0</v>
      </c>
      <c r="N303" s="6">
        <v>1</v>
      </c>
      <c r="O303" s="6" t="s">
        <v>54</v>
      </c>
      <c r="P303" s="8" t="s">
        <v>56</v>
      </c>
      <c r="Q303" s="6" t="s">
        <v>59</v>
      </c>
      <c r="R303" s="10">
        <v>43656</v>
      </c>
      <c r="S303" s="10">
        <v>43656</v>
      </c>
      <c r="T303" s="8"/>
    </row>
    <row r="304" spans="1:20">
      <c r="A304" s="6">
        <v>2019</v>
      </c>
      <c r="B304" s="7">
        <v>43556</v>
      </c>
      <c r="C304" s="7">
        <v>43646</v>
      </c>
      <c r="D304" s="8" t="s">
        <v>960</v>
      </c>
      <c r="E304" s="8" t="s">
        <v>961</v>
      </c>
      <c r="F304" s="6" t="s">
        <v>102</v>
      </c>
      <c r="G304" s="9" t="s">
        <v>962</v>
      </c>
      <c r="H304" s="9" t="s">
        <v>963</v>
      </c>
      <c r="I304" s="6" t="s">
        <v>964</v>
      </c>
      <c r="J304" s="6" t="s">
        <v>100</v>
      </c>
      <c r="K304" s="6">
        <v>400</v>
      </c>
      <c r="L304" s="6">
        <v>400</v>
      </c>
      <c r="M304" s="6">
        <v>0</v>
      </c>
      <c r="N304" s="6">
        <v>10</v>
      </c>
      <c r="O304" s="6" t="s">
        <v>54</v>
      </c>
      <c r="P304" s="8" t="s">
        <v>56</v>
      </c>
      <c r="Q304" s="6" t="s">
        <v>59</v>
      </c>
      <c r="R304" s="10">
        <v>43656</v>
      </c>
      <c r="S304" s="10">
        <v>43656</v>
      </c>
      <c r="T304" s="8"/>
    </row>
    <row r="305" spans="1:20">
      <c r="A305" s="6">
        <v>2019</v>
      </c>
      <c r="B305" s="7">
        <v>43556</v>
      </c>
      <c r="C305" s="7">
        <v>43646</v>
      </c>
      <c r="D305" s="8" t="s">
        <v>960</v>
      </c>
      <c r="E305" s="8" t="s">
        <v>965</v>
      </c>
      <c r="F305" s="6" t="s">
        <v>102</v>
      </c>
      <c r="G305" s="9" t="s">
        <v>966</v>
      </c>
      <c r="H305" s="9" t="s">
        <v>967</v>
      </c>
      <c r="I305" s="6" t="s">
        <v>70</v>
      </c>
      <c r="J305" s="6" t="s">
        <v>100</v>
      </c>
      <c r="K305" s="6">
        <v>4</v>
      </c>
      <c r="L305" s="6">
        <v>4</v>
      </c>
      <c r="M305" s="6">
        <v>0</v>
      </c>
      <c r="N305" s="6">
        <v>0</v>
      </c>
      <c r="O305" s="6" t="s">
        <v>54</v>
      </c>
      <c r="P305" s="8" t="s">
        <v>56</v>
      </c>
      <c r="Q305" s="6" t="s">
        <v>59</v>
      </c>
      <c r="R305" s="10">
        <v>43656</v>
      </c>
      <c r="S305" s="10">
        <v>43656</v>
      </c>
      <c r="T305" s="8"/>
    </row>
    <row r="306" spans="1:20">
      <c r="A306" s="6">
        <v>2019</v>
      </c>
      <c r="B306" s="7">
        <v>43556</v>
      </c>
      <c r="C306" s="7">
        <v>43646</v>
      </c>
      <c r="D306" s="8" t="s">
        <v>960</v>
      </c>
      <c r="E306" s="8" t="s">
        <v>968</v>
      </c>
      <c r="F306" s="6" t="s">
        <v>102</v>
      </c>
      <c r="G306" s="9" t="s">
        <v>969</v>
      </c>
      <c r="H306" s="9" t="s">
        <v>970</v>
      </c>
      <c r="I306" s="6" t="s">
        <v>75</v>
      </c>
      <c r="J306" s="6" t="s">
        <v>100</v>
      </c>
      <c r="K306" s="6">
        <v>40</v>
      </c>
      <c r="L306" s="6">
        <v>40</v>
      </c>
      <c r="M306" s="6">
        <v>0</v>
      </c>
      <c r="N306" s="6">
        <v>12</v>
      </c>
      <c r="O306" s="6" t="s">
        <v>54</v>
      </c>
      <c r="P306" s="8" t="s">
        <v>56</v>
      </c>
      <c r="Q306" s="6" t="s">
        <v>59</v>
      </c>
      <c r="R306" s="10">
        <v>43656</v>
      </c>
      <c r="S306" s="10">
        <v>43656</v>
      </c>
      <c r="T306" s="8"/>
    </row>
    <row r="307" spans="1:20">
      <c r="A307" s="6">
        <v>2019</v>
      </c>
      <c r="B307" s="7">
        <v>43556</v>
      </c>
      <c r="C307" s="7">
        <v>43646</v>
      </c>
      <c r="D307" s="8" t="s">
        <v>960</v>
      </c>
      <c r="E307" s="8" t="s">
        <v>971</v>
      </c>
      <c r="F307" s="6" t="s">
        <v>102</v>
      </c>
      <c r="G307" s="9" t="s">
        <v>972</v>
      </c>
      <c r="H307" s="9" t="s">
        <v>973</v>
      </c>
      <c r="I307" s="6" t="s">
        <v>974</v>
      </c>
      <c r="J307" s="6" t="s">
        <v>58</v>
      </c>
      <c r="K307" s="6">
        <v>1</v>
      </c>
      <c r="L307" s="6">
        <v>1</v>
      </c>
      <c r="M307" s="6">
        <v>0</v>
      </c>
      <c r="N307" s="6">
        <v>0</v>
      </c>
      <c r="O307" s="6" t="s">
        <v>54</v>
      </c>
      <c r="P307" s="8" t="s">
        <v>56</v>
      </c>
      <c r="Q307" s="6" t="s">
        <v>59</v>
      </c>
      <c r="R307" s="10">
        <v>43656</v>
      </c>
      <c r="S307" s="10">
        <v>43656</v>
      </c>
      <c r="T307" s="8"/>
    </row>
    <row r="308" spans="1:20">
      <c r="A308" s="6">
        <v>2019</v>
      </c>
      <c r="B308" s="7">
        <v>43556</v>
      </c>
      <c r="C308" s="7">
        <v>43646</v>
      </c>
      <c r="D308" s="8" t="s">
        <v>960</v>
      </c>
      <c r="E308" s="8" t="s">
        <v>975</v>
      </c>
      <c r="F308" s="6" t="s">
        <v>102</v>
      </c>
      <c r="G308" s="9" t="s">
        <v>976</v>
      </c>
      <c r="H308" s="9" t="s">
        <v>977</v>
      </c>
      <c r="I308" s="6" t="s">
        <v>450</v>
      </c>
      <c r="J308" s="6" t="s">
        <v>100</v>
      </c>
      <c r="K308" s="6">
        <v>3</v>
      </c>
      <c r="L308" s="6">
        <v>3</v>
      </c>
      <c r="M308" s="6">
        <v>0</v>
      </c>
      <c r="N308" s="6">
        <v>1</v>
      </c>
      <c r="O308" s="6" t="s">
        <v>54</v>
      </c>
      <c r="P308" s="8" t="s">
        <v>56</v>
      </c>
      <c r="Q308" s="6" t="s">
        <v>59</v>
      </c>
      <c r="R308" s="10">
        <v>43656</v>
      </c>
      <c r="S308" s="10">
        <v>43656</v>
      </c>
      <c r="T308" s="8"/>
    </row>
    <row r="309" spans="1:20">
      <c r="A309" s="6">
        <v>2019</v>
      </c>
      <c r="B309" s="7">
        <v>43556</v>
      </c>
      <c r="C309" s="7">
        <v>43646</v>
      </c>
      <c r="D309" s="8" t="s">
        <v>960</v>
      </c>
      <c r="E309" s="8" t="s">
        <v>978</v>
      </c>
      <c r="F309" s="6" t="s">
        <v>102</v>
      </c>
      <c r="G309" s="9" t="s">
        <v>979</v>
      </c>
      <c r="H309" s="9" t="s">
        <v>980</v>
      </c>
      <c r="I309" s="6" t="s">
        <v>65</v>
      </c>
      <c r="J309" s="6" t="s">
        <v>58</v>
      </c>
      <c r="K309" s="6">
        <v>2</v>
      </c>
      <c r="L309" s="6">
        <v>2</v>
      </c>
      <c r="M309" s="6">
        <v>0</v>
      </c>
      <c r="N309" s="6">
        <v>0</v>
      </c>
      <c r="O309" s="6" t="s">
        <v>54</v>
      </c>
      <c r="P309" s="8" t="s">
        <v>56</v>
      </c>
      <c r="Q309" s="6" t="s">
        <v>59</v>
      </c>
      <c r="R309" s="10">
        <v>43656</v>
      </c>
      <c r="S309" s="10">
        <v>43656</v>
      </c>
      <c r="T309" s="8"/>
    </row>
    <row r="310" spans="1:20">
      <c r="A310" s="6">
        <v>2019</v>
      </c>
      <c r="B310" s="7">
        <v>43556</v>
      </c>
      <c r="C310" s="7">
        <v>43646</v>
      </c>
      <c r="D310" s="8" t="s">
        <v>960</v>
      </c>
      <c r="E310" s="8" t="s">
        <v>981</v>
      </c>
      <c r="F310" s="6" t="s">
        <v>102</v>
      </c>
      <c r="G310" s="9" t="s">
        <v>982</v>
      </c>
      <c r="H310" s="9" t="s">
        <v>983</v>
      </c>
      <c r="I310" s="6" t="s">
        <v>65</v>
      </c>
      <c r="J310" s="6" t="s">
        <v>58</v>
      </c>
      <c r="K310" s="6">
        <v>3</v>
      </c>
      <c r="L310" s="6">
        <v>3</v>
      </c>
      <c r="M310" s="6">
        <v>0</v>
      </c>
      <c r="N310" s="6">
        <v>3</v>
      </c>
      <c r="O310" s="6" t="s">
        <v>54</v>
      </c>
      <c r="P310" s="8" t="s">
        <v>56</v>
      </c>
      <c r="Q310" s="6" t="s">
        <v>59</v>
      </c>
      <c r="R310" s="10">
        <v>43656</v>
      </c>
      <c r="S310" s="10">
        <v>43656</v>
      </c>
      <c r="T310" s="8"/>
    </row>
    <row r="311" spans="1:20">
      <c r="A311" s="6">
        <v>2019</v>
      </c>
      <c r="B311" s="7">
        <v>43556</v>
      </c>
      <c r="C311" s="7">
        <v>43646</v>
      </c>
      <c r="D311" s="8" t="s">
        <v>960</v>
      </c>
      <c r="E311" s="8" t="s">
        <v>984</v>
      </c>
      <c r="F311" s="6" t="s">
        <v>102</v>
      </c>
      <c r="G311" s="9" t="s">
        <v>985</v>
      </c>
      <c r="H311" s="9" t="s">
        <v>986</v>
      </c>
      <c r="I311" s="6" t="s">
        <v>987</v>
      </c>
      <c r="J311" s="6" t="s">
        <v>58</v>
      </c>
      <c r="K311" s="6">
        <v>1</v>
      </c>
      <c r="L311" s="6">
        <v>1</v>
      </c>
      <c r="M311" s="6">
        <v>0</v>
      </c>
      <c r="N311" s="6">
        <v>1</v>
      </c>
      <c r="O311" s="6" t="s">
        <v>54</v>
      </c>
      <c r="P311" s="8" t="s">
        <v>56</v>
      </c>
      <c r="Q311" s="6" t="s">
        <v>59</v>
      </c>
      <c r="R311" s="10">
        <v>43656</v>
      </c>
      <c r="S311" s="10">
        <v>43656</v>
      </c>
      <c r="T311" s="8"/>
    </row>
    <row r="312" spans="1:20">
      <c r="A312" s="6">
        <v>2019</v>
      </c>
      <c r="B312" s="7">
        <v>43556</v>
      </c>
      <c r="C312" s="7">
        <v>43646</v>
      </c>
      <c r="D312" s="8" t="s">
        <v>960</v>
      </c>
      <c r="E312" s="8" t="s">
        <v>988</v>
      </c>
      <c r="F312" s="6" t="s">
        <v>102</v>
      </c>
      <c r="G312" s="9" t="s">
        <v>989</v>
      </c>
      <c r="H312" s="9" t="s">
        <v>990</v>
      </c>
      <c r="I312" s="6" t="s">
        <v>396</v>
      </c>
      <c r="J312" s="6" t="s">
        <v>58</v>
      </c>
      <c r="K312" s="6">
        <v>1</v>
      </c>
      <c r="L312" s="6">
        <v>1</v>
      </c>
      <c r="M312" s="6">
        <v>0</v>
      </c>
      <c r="N312" s="6">
        <v>1</v>
      </c>
      <c r="O312" s="6" t="s">
        <v>54</v>
      </c>
      <c r="P312" s="8" t="s">
        <v>56</v>
      </c>
      <c r="Q312" s="6" t="s">
        <v>59</v>
      </c>
      <c r="R312" s="10">
        <v>43656</v>
      </c>
      <c r="S312" s="10">
        <v>43656</v>
      </c>
      <c r="T312" s="8"/>
    </row>
    <row r="313" spans="1:20">
      <c r="A313" s="6">
        <v>2019</v>
      </c>
      <c r="B313" s="7">
        <v>43556</v>
      </c>
      <c r="C313" s="7">
        <v>43646</v>
      </c>
      <c r="D313" s="8" t="s">
        <v>960</v>
      </c>
      <c r="E313" s="8" t="s">
        <v>991</v>
      </c>
      <c r="F313" s="6" t="s">
        <v>102</v>
      </c>
      <c r="G313" s="9" t="s">
        <v>992</v>
      </c>
      <c r="H313" s="9" t="s">
        <v>993</v>
      </c>
      <c r="I313" s="6" t="s">
        <v>994</v>
      </c>
      <c r="J313" s="6" t="s">
        <v>100</v>
      </c>
      <c r="K313" s="6">
        <v>500</v>
      </c>
      <c r="L313" s="6">
        <v>500</v>
      </c>
      <c r="M313" s="6">
        <v>0</v>
      </c>
      <c r="N313" s="6">
        <v>457</v>
      </c>
      <c r="O313" s="6" t="s">
        <v>54</v>
      </c>
      <c r="P313" s="8" t="s">
        <v>56</v>
      </c>
      <c r="Q313" s="6" t="s">
        <v>59</v>
      </c>
      <c r="R313" s="10">
        <v>43656</v>
      </c>
      <c r="S313" s="10">
        <v>43656</v>
      </c>
      <c r="T313" s="8"/>
    </row>
    <row r="314" spans="1:20">
      <c r="A314" s="6">
        <v>2019</v>
      </c>
      <c r="B314" s="7">
        <v>43556</v>
      </c>
      <c r="C314" s="7">
        <v>43646</v>
      </c>
      <c r="D314" s="8" t="s">
        <v>960</v>
      </c>
      <c r="E314" s="8" t="s">
        <v>995</v>
      </c>
      <c r="F314" s="6" t="s">
        <v>102</v>
      </c>
      <c r="G314" s="9" t="s">
        <v>996</v>
      </c>
      <c r="H314" s="9" t="s">
        <v>997</v>
      </c>
      <c r="I314" s="6" t="s">
        <v>913</v>
      </c>
      <c r="J314" s="6" t="s">
        <v>58</v>
      </c>
      <c r="K314" s="6">
        <v>60</v>
      </c>
      <c r="L314" s="6">
        <v>60</v>
      </c>
      <c r="M314" s="6">
        <v>0</v>
      </c>
      <c r="N314" s="6">
        <v>0</v>
      </c>
      <c r="O314" s="6" t="s">
        <v>54</v>
      </c>
      <c r="P314" s="8" t="s">
        <v>56</v>
      </c>
      <c r="Q314" s="6" t="s">
        <v>59</v>
      </c>
      <c r="R314" s="10">
        <v>43656</v>
      </c>
      <c r="S314" s="10">
        <v>43656</v>
      </c>
      <c r="T314" s="8"/>
    </row>
    <row r="315" spans="1:20">
      <c r="A315" s="6">
        <v>2019</v>
      </c>
      <c r="B315" s="7">
        <v>43556</v>
      </c>
      <c r="C315" s="7">
        <v>43646</v>
      </c>
      <c r="D315" s="8" t="s">
        <v>960</v>
      </c>
      <c r="E315" s="8" t="s">
        <v>998</v>
      </c>
      <c r="F315" s="6" t="s">
        <v>102</v>
      </c>
      <c r="G315" s="9" t="s">
        <v>999</v>
      </c>
      <c r="H315" s="9" t="s">
        <v>1000</v>
      </c>
      <c r="I315" s="6" t="s">
        <v>1001</v>
      </c>
      <c r="J315" s="6" t="s">
        <v>100</v>
      </c>
      <c r="K315" s="6">
        <v>20</v>
      </c>
      <c r="L315" s="6">
        <v>20</v>
      </c>
      <c r="M315" s="6">
        <v>0</v>
      </c>
      <c r="N315" s="6">
        <v>1</v>
      </c>
      <c r="O315" s="6" t="s">
        <v>54</v>
      </c>
      <c r="P315" s="8" t="s">
        <v>56</v>
      </c>
      <c r="Q315" s="6" t="s">
        <v>59</v>
      </c>
      <c r="R315" s="10">
        <v>43656</v>
      </c>
      <c r="S315" s="10">
        <v>43656</v>
      </c>
      <c r="T315" s="8"/>
    </row>
    <row r="316" spans="1:20">
      <c r="A316" s="6">
        <v>2019</v>
      </c>
      <c r="B316" s="7">
        <v>43556</v>
      </c>
      <c r="C316" s="7">
        <v>43646</v>
      </c>
      <c r="D316" s="8" t="s">
        <v>960</v>
      </c>
      <c r="E316" s="8" t="s">
        <v>1002</v>
      </c>
      <c r="F316" s="6" t="s">
        <v>102</v>
      </c>
      <c r="G316" s="9" t="s">
        <v>1003</v>
      </c>
      <c r="H316" s="9" t="s">
        <v>1004</v>
      </c>
      <c r="I316" s="6" t="s">
        <v>1005</v>
      </c>
      <c r="J316" s="6" t="s">
        <v>100</v>
      </c>
      <c r="K316" s="6">
        <v>4</v>
      </c>
      <c r="L316" s="6">
        <v>4</v>
      </c>
      <c r="M316" s="6">
        <v>0</v>
      </c>
      <c r="N316" s="6">
        <v>2</v>
      </c>
      <c r="O316" s="6" t="s">
        <v>54</v>
      </c>
      <c r="P316" s="8" t="s">
        <v>56</v>
      </c>
      <c r="Q316" s="6" t="s">
        <v>59</v>
      </c>
      <c r="R316" s="10">
        <v>43656</v>
      </c>
      <c r="S316" s="10">
        <v>43656</v>
      </c>
      <c r="T316" s="8"/>
    </row>
    <row r="317" spans="1:20">
      <c r="A317" s="6">
        <v>2019</v>
      </c>
      <c r="B317" s="7">
        <v>43556</v>
      </c>
      <c r="C317" s="7">
        <v>43646</v>
      </c>
      <c r="D317" s="8" t="s">
        <v>960</v>
      </c>
      <c r="E317" s="8" t="s">
        <v>1006</v>
      </c>
      <c r="F317" s="6" t="s">
        <v>102</v>
      </c>
      <c r="G317" s="9" t="s">
        <v>1007</v>
      </c>
      <c r="H317" s="9" t="s">
        <v>1008</v>
      </c>
      <c r="I317" s="6" t="s">
        <v>450</v>
      </c>
      <c r="J317" s="6" t="s">
        <v>100</v>
      </c>
      <c r="K317" s="6">
        <v>6</v>
      </c>
      <c r="L317" s="6">
        <v>6</v>
      </c>
      <c r="M317" s="6">
        <v>0</v>
      </c>
      <c r="N317" s="6">
        <v>6</v>
      </c>
      <c r="O317" s="6" t="s">
        <v>54</v>
      </c>
      <c r="P317" s="8" t="s">
        <v>56</v>
      </c>
      <c r="Q317" s="6" t="s">
        <v>59</v>
      </c>
      <c r="R317" s="10">
        <v>43656</v>
      </c>
      <c r="S317" s="10">
        <v>43656</v>
      </c>
      <c r="T317" s="8"/>
    </row>
    <row r="318" spans="1:20">
      <c r="A318" s="6">
        <v>2019</v>
      </c>
      <c r="B318" s="7">
        <v>43556</v>
      </c>
      <c r="C318" s="7">
        <v>43646</v>
      </c>
      <c r="D318" s="8" t="s">
        <v>960</v>
      </c>
      <c r="E318" s="8" t="s">
        <v>1009</v>
      </c>
      <c r="F318" s="6" t="s">
        <v>102</v>
      </c>
      <c r="G318" s="9" t="s">
        <v>1010</v>
      </c>
      <c r="H318" s="9" t="s">
        <v>1011</v>
      </c>
      <c r="I318" s="6" t="s">
        <v>65</v>
      </c>
      <c r="J318" s="6" t="s">
        <v>100</v>
      </c>
      <c r="K318" s="6">
        <v>7</v>
      </c>
      <c r="L318" s="6">
        <v>7</v>
      </c>
      <c r="M318" s="6">
        <v>0</v>
      </c>
      <c r="N318" s="6">
        <v>6</v>
      </c>
      <c r="O318" s="6" t="s">
        <v>54</v>
      </c>
      <c r="P318" s="8" t="s">
        <v>56</v>
      </c>
      <c r="Q318" s="6" t="s">
        <v>59</v>
      </c>
      <c r="R318" s="10">
        <v>43656</v>
      </c>
      <c r="S318" s="10">
        <v>43656</v>
      </c>
      <c r="T318" s="8"/>
    </row>
    <row r="319" spans="1:20">
      <c r="A319" s="6">
        <v>2019</v>
      </c>
      <c r="B319" s="7">
        <v>43556</v>
      </c>
      <c r="C319" s="7">
        <v>43646</v>
      </c>
      <c r="D319" s="8" t="s">
        <v>81</v>
      </c>
      <c r="E319" s="8" t="s">
        <v>1012</v>
      </c>
      <c r="F319" s="6" t="s">
        <v>102</v>
      </c>
      <c r="G319" s="9" t="s">
        <v>1013</v>
      </c>
      <c r="H319" s="9" t="s">
        <v>1014</v>
      </c>
      <c r="I319" s="6" t="s">
        <v>75</v>
      </c>
      <c r="J319" s="6" t="s">
        <v>71</v>
      </c>
      <c r="K319" s="6">
        <v>300</v>
      </c>
      <c r="L319" s="6">
        <v>300</v>
      </c>
      <c r="M319" s="6">
        <v>0</v>
      </c>
      <c r="N319" s="6">
        <v>121</v>
      </c>
      <c r="O319" s="6" t="s">
        <v>54</v>
      </c>
      <c r="P319" s="8" t="s">
        <v>56</v>
      </c>
      <c r="Q319" s="6" t="s">
        <v>59</v>
      </c>
      <c r="R319" s="10">
        <v>43656</v>
      </c>
      <c r="S319" s="10">
        <v>43656</v>
      </c>
      <c r="T319" s="8"/>
    </row>
    <row r="320" spans="1:20">
      <c r="A320" s="6">
        <v>2019</v>
      </c>
      <c r="B320" s="7">
        <v>43556</v>
      </c>
      <c r="C320" s="7">
        <v>43646</v>
      </c>
      <c r="D320" s="8" t="s">
        <v>81</v>
      </c>
      <c r="E320" s="8" t="s">
        <v>1015</v>
      </c>
      <c r="F320" s="6" t="s">
        <v>102</v>
      </c>
      <c r="G320" s="9" t="s">
        <v>1016</v>
      </c>
      <c r="H320" s="9" t="s">
        <v>1017</v>
      </c>
      <c r="I320" s="6" t="s">
        <v>75</v>
      </c>
      <c r="J320" s="6" t="s">
        <v>58</v>
      </c>
      <c r="K320" s="6">
        <v>15</v>
      </c>
      <c r="L320" s="6">
        <v>15</v>
      </c>
      <c r="M320" s="6">
        <v>0</v>
      </c>
      <c r="N320" s="6">
        <v>2</v>
      </c>
      <c r="O320" s="6" t="s">
        <v>54</v>
      </c>
      <c r="P320" s="8" t="s">
        <v>56</v>
      </c>
      <c r="Q320" s="6" t="s">
        <v>59</v>
      </c>
      <c r="R320" s="10">
        <v>43656</v>
      </c>
      <c r="S320" s="10">
        <v>43656</v>
      </c>
      <c r="T320" s="8"/>
    </row>
    <row r="321" spans="1:20">
      <c r="A321" s="6">
        <v>2019</v>
      </c>
      <c r="B321" s="7">
        <v>43556</v>
      </c>
      <c r="C321" s="7">
        <v>43646</v>
      </c>
      <c r="D321" s="8" t="s">
        <v>81</v>
      </c>
      <c r="E321" s="8" t="s">
        <v>1018</v>
      </c>
      <c r="F321" s="6" t="s">
        <v>102</v>
      </c>
      <c r="G321" s="9" t="s">
        <v>1019</v>
      </c>
      <c r="H321" s="9" t="s">
        <v>864</v>
      </c>
      <c r="I321" s="6" t="s">
        <v>63</v>
      </c>
      <c r="J321" s="6" t="s">
        <v>71</v>
      </c>
      <c r="K321" s="6">
        <v>700</v>
      </c>
      <c r="L321" s="6">
        <v>700</v>
      </c>
      <c r="M321" s="6">
        <v>0</v>
      </c>
      <c r="N321" s="6">
        <v>131</v>
      </c>
      <c r="O321" s="6" t="s">
        <v>54</v>
      </c>
      <c r="P321" s="8" t="s">
        <v>56</v>
      </c>
      <c r="Q321" s="6" t="s">
        <v>59</v>
      </c>
      <c r="R321" s="10">
        <v>43656</v>
      </c>
      <c r="S321" s="10">
        <v>43656</v>
      </c>
      <c r="T321" s="8"/>
    </row>
    <row r="322" spans="1:20">
      <c r="A322" s="6">
        <v>2019</v>
      </c>
      <c r="B322" s="7">
        <v>43556</v>
      </c>
      <c r="C322" s="7">
        <v>43646</v>
      </c>
      <c r="D322" s="8" t="s">
        <v>81</v>
      </c>
      <c r="E322" s="8" t="s">
        <v>1020</v>
      </c>
      <c r="F322" s="6" t="s">
        <v>102</v>
      </c>
      <c r="G322" s="9" t="s">
        <v>1021</v>
      </c>
      <c r="H322" s="9" t="s">
        <v>864</v>
      </c>
      <c r="I322" s="6" t="s">
        <v>63</v>
      </c>
      <c r="J322" s="6" t="s">
        <v>71</v>
      </c>
      <c r="K322" s="6">
        <v>570</v>
      </c>
      <c r="L322" s="6">
        <v>570</v>
      </c>
      <c r="M322" s="6">
        <v>0</v>
      </c>
      <c r="N322" s="6">
        <v>178</v>
      </c>
      <c r="O322" s="6" t="s">
        <v>54</v>
      </c>
      <c r="P322" s="8" t="s">
        <v>56</v>
      </c>
      <c r="Q322" s="6" t="s">
        <v>59</v>
      </c>
      <c r="R322" s="10">
        <v>43656</v>
      </c>
      <c r="S322" s="10">
        <v>43656</v>
      </c>
      <c r="T322" s="8"/>
    </row>
    <row r="323" spans="1:20">
      <c r="A323" s="6">
        <v>2019</v>
      </c>
      <c r="B323" s="7">
        <v>43556</v>
      </c>
      <c r="C323" s="7">
        <v>43646</v>
      </c>
      <c r="D323" s="8" t="s">
        <v>81</v>
      </c>
      <c r="E323" s="8" t="s">
        <v>532</v>
      </c>
      <c r="F323" s="6" t="s">
        <v>102</v>
      </c>
      <c r="G323" s="9" t="s">
        <v>1022</v>
      </c>
      <c r="H323" s="9" t="s">
        <v>864</v>
      </c>
      <c r="I323" s="6" t="s">
        <v>63</v>
      </c>
      <c r="J323" s="6" t="s">
        <v>66</v>
      </c>
      <c r="K323" s="6">
        <v>2100</v>
      </c>
      <c r="L323" s="6">
        <v>2100</v>
      </c>
      <c r="M323" s="6">
        <v>0</v>
      </c>
      <c r="N323" s="6">
        <v>698</v>
      </c>
      <c r="O323" s="6" t="s">
        <v>54</v>
      </c>
      <c r="P323" s="8" t="s">
        <v>56</v>
      </c>
      <c r="Q323" s="6" t="s">
        <v>59</v>
      </c>
      <c r="R323" s="10">
        <v>43656</v>
      </c>
      <c r="S323" s="10">
        <v>43656</v>
      </c>
      <c r="T323" s="8"/>
    </row>
    <row r="324" spans="1:20">
      <c r="A324" s="6">
        <v>2019</v>
      </c>
      <c r="B324" s="7">
        <v>43556</v>
      </c>
      <c r="C324" s="7">
        <v>43646</v>
      </c>
      <c r="D324" s="8" t="s">
        <v>81</v>
      </c>
      <c r="E324" s="8" t="s">
        <v>1023</v>
      </c>
      <c r="F324" s="6" t="s">
        <v>102</v>
      </c>
      <c r="G324" s="9" t="s">
        <v>1024</v>
      </c>
      <c r="H324" s="9" t="s">
        <v>864</v>
      </c>
      <c r="I324" s="6" t="s">
        <v>63</v>
      </c>
      <c r="J324" s="6" t="s">
        <v>71</v>
      </c>
      <c r="K324" s="6">
        <v>200</v>
      </c>
      <c r="L324" s="6">
        <v>200</v>
      </c>
      <c r="M324" s="6">
        <v>0</v>
      </c>
      <c r="N324" s="6">
        <v>265</v>
      </c>
      <c r="O324" s="6" t="s">
        <v>54</v>
      </c>
      <c r="P324" s="8" t="s">
        <v>56</v>
      </c>
      <c r="Q324" s="6" t="s">
        <v>59</v>
      </c>
      <c r="R324" s="10">
        <v>43656</v>
      </c>
      <c r="S324" s="10">
        <v>43656</v>
      </c>
      <c r="T324" s="8"/>
    </row>
    <row r="325" spans="1:20">
      <c r="A325" s="6">
        <v>2019</v>
      </c>
      <c r="B325" s="7">
        <v>43556</v>
      </c>
      <c r="C325" s="7">
        <v>43646</v>
      </c>
      <c r="D325" s="8" t="s">
        <v>81</v>
      </c>
      <c r="E325" s="8" t="s">
        <v>1025</v>
      </c>
      <c r="F325" s="6" t="s">
        <v>102</v>
      </c>
      <c r="G325" s="9" t="s">
        <v>1026</v>
      </c>
      <c r="H325" s="9" t="s">
        <v>701</v>
      </c>
      <c r="I325" s="6" t="s">
        <v>702</v>
      </c>
      <c r="J325" s="6" t="s">
        <v>58</v>
      </c>
      <c r="K325" s="6">
        <v>4</v>
      </c>
      <c r="L325" s="6">
        <v>4</v>
      </c>
      <c r="M325" s="6">
        <v>0</v>
      </c>
      <c r="N325" s="6">
        <v>1</v>
      </c>
      <c r="O325" s="6" t="s">
        <v>54</v>
      </c>
      <c r="P325" s="8" t="s">
        <v>56</v>
      </c>
      <c r="Q325" s="6" t="s">
        <v>59</v>
      </c>
      <c r="R325" s="10">
        <v>43656</v>
      </c>
      <c r="S325" s="10">
        <v>43656</v>
      </c>
      <c r="T325" s="8"/>
    </row>
    <row r="326" spans="1:20">
      <c r="A326" s="6">
        <v>2019</v>
      </c>
      <c r="B326" s="7">
        <v>43556</v>
      </c>
      <c r="C326" s="7">
        <v>43646</v>
      </c>
      <c r="D326" s="8" t="s">
        <v>81</v>
      </c>
      <c r="E326" s="8" t="s">
        <v>1027</v>
      </c>
      <c r="F326" s="6" t="s">
        <v>102</v>
      </c>
      <c r="G326" s="9" t="s">
        <v>1028</v>
      </c>
      <c r="H326" s="9" t="s">
        <v>1029</v>
      </c>
      <c r="I326" s="6" t="s">
        <v>626</v>
      </c>
      <c r="J326" s="6" t="s">
        <v>58</v>
      </c>
      <c r="K326" s="6">
        <v>2000</v>
      </c>
      <c r="L326" s="6">
        <v>2000</v>
      </c>
      <c r="M326" s="6">
        <v>0</v>
      </c>
      <c r="N326" s="6">
        <v>700</v>
      </c>
      <c r="O326" s="6" t="s">
        <v>54</v>
      </c>
      <c r="P326" s="8" t="s">
        <v>56</v>
      </c>
      <c r="Q326" s="6" t="s">
        <v>59</v>
      </c>
      <c r="R326" s="10">
        <v>43656</v>
      </c>
      <c r="S326" s="10">
        <v>43656</v>
      </c>
      <c r="T326" s="8"/>
    </row>
    <row r="327" spans="1:20">
      <c r="A327" s="6">
        <v>2019</v>
      </c>
      <c r="B327" s="7">
        <v>43556</v>
      </c>
      <c r="C327" s="7">
        <v>43646</v>
      </c>
      <c r="D327" s="8" t="s">
        <v>81</v>
      </c>
      <c r="E327" s="8" t="s">
        <v>1030</v>
      </c>
      <c r="F327" s="6" t="s">
        <v>102</v>
      </c>
      <c r="G327" s="9" t="s">
        <v>1031</v>
      </c>
      <c r="H327" s="9" t="s">
        <v>1032</v>
      </c>
      <c r="I327" s="6" t="s">
        <v>140</v>
      </c>
      <c r="J327" s="6" t="s">
        <v>58</v>
      </c>
      <c r="K327" s="6">
        <v>100</v>
      </c>
      <c r="L327" s="6">
        <v>100</v>
      </c>
      <c r="M327" s="6">
        <v>0</v>
      </c>
      <c r="N327" s="6">
        <v>4</v>
      </c>
      <c r="O327" s="6" t="s">
        <v>54</v>
      </c>
      <c r="P327" s="8" t="s">
        <v>56</v>
      </c>
      <c r="Q327" s="6" t="s">
        <v>59</v>
      </c>
      <c r="R327" s="10">
        <v>43656</v>
      </c>
      <c r="S327" s="10">
        <v>43656</v>
      </c>
      <c r="T327" s="8"/>
    </row>
    <row r="328" spans="1:20">
      <c r="A328" s="6">
        <v>2019</v>
      </c>
      <c r="B328" s="7">
        <v>43556</v>
      </c>
      <c r="C328" s="7">
        <v>43646</v>
      </c>
      <c r="D328" s="8" t="s">
        <v>81</v>
      </c>
      <c r="E328" s="8" t="s">
        <v>1033</v>
      </c>
      <c r="F328" s="6" t="s">
        <v>68</v>
      </c>
      <c r="G328" s="9" t="s">
        <v>1034</v>
      </c>
      <c r="H328" s="9" t="s">
        <v>1035</v>
      </c>
      <c r="I328" s="6" t="s">
        <v>62</v>
      </c>
      <c r="J328" s="6" t="s">
        <v>58</v>
      </c>
      <c r="K328" s="6">
        <v>1</v>
      </c>
      <c r="L328" s="6">
        <v>1</v>
      </c>
      <c r="M328" s="6">
        <v>0</v>
      </c>
      <c r="N328" s="6">
        <v>1</v>
      </c>
      <c r="O328" s="6" t="s">
        <v>54</v>
      </c>
      <c r="P328" s="8" t="s">
        <v>56</v>
      </c>
      <c r="Q328" s="6" t="s">
        <v>59</v>
      </c>
      <c r="R328" s="10">
        <v>43656</v>
      </c>
      <c r="S328" s="10">
        <v>43656</v>
      </c>
      <c r="T328" s="8"/>
    </row>
    <row r="329" spans="1:20">
      <c r="A329" s="6">
        <v>2019</v>
      </c>
      <c r="B329" s="7">
        <v>43556</v>
      </c>
      <c r="C329" s="7">
        <v>43646</v>
      </c>
      <c r="D329" s="8" t="s">
        <v>81</v>
      </c>
      <c r="E329" s="8" t="s">
        <v>1036</v>
      </c>
      <c r="F329" s="6" t="s">
        <v>68</v>
      </c>
      <c r="G329" s="9" t="s">
        <v>1037</v>
      </c>
      <c r="H329" s="9" t="s">
        <v>1035</v>
      </c>
      <c r="I329" s="6" t="s">
        <v>62</v>
      </c>
      <c r="J329" s="6" t="s">
        <v>100</v>
      </c>
      <c r="K329" s="6">
        <v>2</v>
      </c>
      <c r="L329" s="6">
        <v>2</v>
      </c>
      <c r="M329" s="6">
        <v>0</v>
      </c>
      <c r="N329" s="6">
        <v>0</v>
      </c>
      <c r="O329" s="6" t="s">
        <v>54</v>
      </c>
      <c r="P329" s="8" t="s">
        <v>56</v>
      </c>
      <c r="Q329" s="6" t="s">
        <v>59</v>
      </c>
      <c r="R329" s="10">
        <v>43656</v>
      </c>
      <c r="S329" s="10">
        <v>43656</v>
      </c>
      <c r="T329" s="8"/>
    </row>
    <row r="330" spans="1:20">
      <c r="A330" s="6">
        <v>2019</v>
      </c>
      <c r="B330" s="7">
        <v>43556</v>
      </c>
      <c r="C330" s="7">
        <v>43646</v>
      </c>
      <c r="D330" s="8" t="s">
        <v>81</v>
      </c>
      <c r="E330" s="8" t="s">
        <v>1038</v>
      </c>
      <c r="F330" s="6" t="s">
        <v>68</v>
      </c>
      <c r="G330" s="9" t="s">
        <v>1039</v>
      </c>
      <c r="H330" s="9" t="s">
        <v>1040</v>
      </c>
      <c r="I330" s="6" t="s">
        <v>61</v>
      </c>
      <c r="J330" s="6" t="s">
        <v>100</v>
      </c>
      <c r="K330" s="6">
        <v>2</v>
      </c>
      <c r="L330" s="6">
        <v>2</v>
      </c>
      <c r="M330" s="6">
        <v>0</v>
      </c>
      <c r="N330" s="6">
        <v>0</v>
      </c>
      <c r="O330" s="6" t="s">
        <v>54</v>
      </c>
      <c r="P330" s="8" t="s">
        <v>56</v>
      </c>
      <c r="Q330" s="6" t="s">
        <v>59</v>
      </c>
      <c r="R330" s="10">
        <v>43656</v>
      </c>
      <c r="S330" s="10">
        <v>43656</v>
      </c>
      <c r="T330" s="8"/>
    </row>
    <row r="331" spans="1:20">
      <c r="A331" s="11">
        <v>2019</v>
      </c>
      <c r="B331" s="7">
        <v>43556</v>
      </c>
      <c r="C331" s="7">
        <v>43646</v>
      </c>
      <c r="D331" s="12" t="s">
        <v>57</v>
      </c>
      <c r="E331" s="12" t="s">
        <v>1041</v>
      </c>
      <c r="F331" s="11" t="s">
        <v>68</v>
      </c>
      <c r="G331" s="13" t="s">
        <v>1042</v>
      </c>
      <c r="H331" s="13" t="s">
        <v>1043</v>
      </c>
      <c r="I331" s="11" t="s">
        <v>1044</v>
      </c>
      <c r="J331" s="11" t="s">
        <v>58</v>
      </c>
      <c r="K331" s="11">
        <v>1</v>
      </c>
      <c r="L331" s="11">
        <v>1</v>
      </c>
      <c r="M331" s="11">
        <v>0</v>
      </c>
      <c r="N331" s="11">
        <v>1</v>
      </c>
      <c r="O331" s="6" t="s">
        <v>54</v>
      </c>
      <c r="P331" s="12" t="s">
        <v>56</v>
      </c>
      <c r="Q331" s="11" t="s">
        <v>59</v>
      </c>
      <c r="R331" s="10">
        <v>43656</v>
      </c>
      <c r="S331" s="10">
        <v>43656</v>
      </c>
      <c r="T331" s="12"/>
    </row>
    <row r="332" spans="1:20">
      <c r="A332" s="11">
        <v>2019</v>
      </c>
      <c r="B332" s="7">
        <v>43556</v>
      </c>
      <c r="C332" s="7">
        <v>43646</v>
      </c>
      <c r="D332" s="12" t="s">
        <v>57</v>
      </c>
      <c r="E332" s="12" t="s">
        <v>1045</v>
      </c>
      <c r="F332" s="11" t="s">
        <v>102</v>
      </c>
      <c r="G332" s="13" t="s">
        <v>1046</v>
      </c>
      <c r="H332" s="13" t="s">
        <v>1236</v>
      </c>
      <c r="I332" s="11" t="s">
        <v>60</v>
      </c>
      <c r="J332" s="11" t="s">
        <v>58</v>
      </c>
      <c r="K332" s="11">
        <v>1</v>
      </c>
      <c r="L332" s="11">
        <v>1</v>
      </c>
      <c r="M332" s="11">
        <v>0</v>
      </c>
      <c r="N332" s="11">
        <v>0</v>
      </c>
      <c r="O332" s="6" t="s">
        <v>54</v>
      </c>
      <c r="P332" s="12" t="s">
        <v>56</v>
      </c>
      <c r="Q332" s="11" t="s">
        <v>59</v>
      </c>
      <c r="R332" s="10">
        <v>43656</v>
      </c>
      <c r="S332" s="10">
        <v>43656</v>
      </c>
      <c r="T332" s="12"/>
    </row>
    <row r="333" spans="1:20">
      <c r="A333" s="11">
        <v>2019</v>
      </c>
      <c r="B333" s="7">
        <v>43556</v>
      </c>
      <c r="C333" s="7">
        <v>43646</v>
      </c>
      <c r="D333" s="12" t="s">
        <v>57</v>
      </c>
      <c r="E333" s="12" t="s">
        <v>1047</v>
      </c>
      <c r="F333" s="11" t="s">
        <v>102</v>
      </c>
      <c r="G333" s="13" t="s">
        <v>1048</v>
      </c>
      <c r="H333" s="13" t="s">
        <v>1237</v>
      </c>
      <c r="I333" s="11" t="s">
        <v>60</v>
      </c>
      <c r="J333" s="11" t="s">
        <v>58</v>
      </c>
      <c r="K333" s="11">
        <v>1</v>
      </c>
      <c r="L333" s="11">
        <v>1</v>
      </c>
      <c r="M333" s="11">
        <v>0</v>
      </c>
      <c r="N333" s="11">
        <v>0</v>
      </c>
      <c r="O333" s="6" t="s">
        <v>54</v>
      </c>
      <c r="P333" s="12" t="s">
        <v>56</v>
      </c>
      <c r="Q333" s="11" t="s">
        <v>59</v>
      </c>
      <c r="R333" s="10">
        <v>43656</v>
      </c>
      <c r="S333" s="10">
        <v>43656</v>
      </c>
      <c r="T333" s="12"/>
    </row>
    <row r="334" spans="1:20">
      <c r="A334" s="11">
        <v>2019</v>
      </c>
      <c r="B334" s="7">
        <v>43556</v>
      </c>
      <c r="C334" s="7">
        <v>43646</v>
      </c>
      <c r="D334" s="12" t="s">
        <v>57</v>
      </c>
      <c r="E334" s="12" t="s">
        <v>1049</v>
      </c>
      <c r="F334" s="11" t="s">
        <v>102</v>
      </c>
      <c r="G334" s="13" t="s">
        <v>1050</v>
      </c>
      <c r="H334" s="13" t="s">
        <v>1238</v>
      </c>
      <c r="I334" s="11" t="s">
        <v>60</v>
      </c>
      <c r="J334" s="11" t="s">
        <v>58</v>
      </c>
      <c r="K334" s="11">
        <v>1</v>
      </c>
      <c r="L334" s="11">
        <v>1</v>
      </c>
      <c r="M334" s="11">
        <v>0</v>
      </c>
      <c r="N334" s="11">
        <v>0</v>
      </c>
      <c r="O334" s="6" t="s">
        <v>54</v>
      </c>
      <c r="P334" s="12" t="s">
        <v>56</v>
      </c>
      <c r="Q334" s="11" t="s">
        <v>59</v>
      </c>
      <c r="R334" s="10">
        <v>43656</v>
      </c>
      <c r="S334" s="10">
        <v>43656</v>
      </c>
      <c r="T334" s="12"/>
    </row>
    <row r="335" spans="1:20">
      <c r="A335" s="11">
        <v>2019</v>
      </c>
      <c r="B335" s="7">
        <v>43556</v>
      </c>
      <c r="C335" s="7">
        <v>43646</v>
      </c>
      <c r="D335" s="12" t="s">
        <v>57</v>
      </c>
      <c r="E335" s="12" t="s">
        <v>1052</v>
      </c>
      <c r="F335" s="11" t="s">
        <v>102</v>
      </c>
      <c r="G335" s="13" t="s">
        <v>1053</v>
      </c>
      <c r="H335" s="13" t="s">
        <v>1238</v>
      </c>
      <c r="I335" s="11" t="s">
        <v>60</v>
      </c>
      <c r="J335" s="11" t="s">
        <v>58</v>
      </c>
      <c r="K335" s="11">
        <v>1</v>
      </c>
      <c r="L335" s="11">
        <v>1</v>
      </c>
      <c r="M335" s="11">
        <v>0</v>
      </c>
      <c r="N335" s="11">
        <v>0.9</v>
      </c>
      <c r="O335" s="6" t="s">
        <v>54</v>
      </c>
      <c r="P335" s="12" t="s">
        <v>56</v>
      </c>
      <c r="Q335" s="11" t="s">
        <v>59</v>
      </c>
      <c r="R335" s="10">
        <v>43656</v>
      </c>
      <c r="S335" s="10">
        <v>43656</v>
      </c>
      <c r="T335" s="12"/>
    </row>
    <row r="336" spans="1:20">
      <c r="A336" s="11">
        <v>2019</v>
      </c>
      <c r="B336" s="7">
        <v>43556</v>
      </c>
      <c r="C336" s="7">
        <v>43646</v>
      </c>
      <c r="D336" s="12" t="s">
        <v>57</v>
      </c>
      <c r="E336" s="12" t="s">
        <v>1054</v>
      </c>
      <c r="F336" s="11" t="s">
        <v>68</v>
      </c>
      <c r="G336" s="13" t="s">
        <v>1055</v>
      </c>
      <c r="H336" s="13" t="s">
        <v>1056</v>
      </c>
      <c r="I336" s="11" t="s">
        <v>61</v>
      </c>
      <c r="J336" s="11" t="s">
        <v>58</v>
      </c>
      <c r="K336" s="11">
        <v>1</v>
      </c>
      <c r="L336" s="11">
        <v>1</v>
      </c>
      <c r="M336" s="11">
        <v>0</v>
      </c>
      <c r="N336" s="11">
        <v>0</v>
      </c>
      <c r="O336" s="6" t="s">
        <v>54</v>
      </c>
      <c r="P336" s="12" t="s">
        <v>56</v>
      </c>
      <c r="Q336" s="11" t="s">
        <v>59</v>
      </c>
      <c r="R336" s="10">
        <v>43656</v>
      </c>
      <c r="S336" s="10">
        <v>43656</v>
      </c>
      <c r="T336" s="12"/>
    </row>
    <row r="337" spans="1:20">
      <c r="A337" s="11">
        <v>2019</v>
      </c>
      <c r="B337" s="7">
        <v>43556</v>
      </c>
      <c r="C337" s="7">
        <v>43646</v>
      </c>
      <c r="D337" s="12" t="s">
        <v>57</v>
      </c>
      <c r="E337" s="12" t="s">
        <v>1057</v>
      </c>
      <c r="F337" s="11" t="s">
        <v>102</v>
      </c>
      <c r="G337" s="13" t="s">
        <v>1058</v>
      </c>
      <c r="H337" s="13" t="s">
        <v>1239</v>
      </c>
      <c r="I337" s="11" t="s">
        <v>62</v>
      </c>
      <c r="J337" s="11" t="s">
        <v>58</v>
      </c>
      <c r="K337" s="11">
        <v>100</v>
      </c>
      <c r="L337" s="11">
        <v>100</v>
      </c>
      <c r="M337" s="11">
        <v>0</v>
      </c>
      <c r="N337" s="11">
        <v>71</v>
      </c>
      <c r="O337" s="6" t="s">
        <v>54</v>
      </c>
      <c r="P337" s="12" t="s">
        <v>56</v>
      </c>
      <c r="Q337" s="11" t="s">
        <v>59</v>
      </c>
      <c r="R337" s="10">
        <v>43656</v>
      </c>
      <c r="S337" s="10">
        <v>43656</v>
      </c>
      <c r="T337" s="12"/>
    </row>
    <row r="338" spans="1:20">
      <c r="A338" s="11">
        <v>2019</v>
      </c>
      <c r="B338" s="7">
        <v>43556</v>
      </c>
      <c r="C338" s="7">
        <v>43646</v>
      </c>
      <c r="D338" s="12" t="s">
        <v>57</v>
      </c>
      <c r="E338" s="12" t="s">
        <v>1059</v>
      </c>
      <c r="F338" s="11" t="s">
        <v>102</v>
      </c>
      <c r="G338" s="13" t="s">
        <v>1060</v>
      </c>
      <c r="H338" s="13" t="s">
        <v>1240</v>
      </c>
      <c r="I338" s="11" t="s">
        <v>1061</v>
      </c>
      <c r="J338" s="11" t="s">
        <v>58</v>
      </c>
      <c r="K338" s="11">
        <v>1</v>
      </c>
      <c r="L338" s="11">
        <v>1</v>
      </c>
      <c r="M338" s="11">
        <v>0</v>
      </c>
      <c r="N338" s="11">
        <v>0</v>
      </c>
      <c r="O338" s="6" t="s">
        <v>54</v>
      </c>
      <c r="P338" s="12" t="s">
        <v>56</v>
      </c>
      <c r="Q338" s="11" t="s">
        <v>59</v>
      </c>
      <c r="R338" s="10">
        <v>43656</v>
      </c>
      <c r="S338" s="10">
        <v>43656</v>
      </c>
      <c r="T338" s="12"/>
    </row>
    <row r="339" spans="1:20">
      <c r="A339" s="11">
        <v>2019</v>
      </c>
      <c r="B339" s="7">
        <v>43556</v>
      </c>
      <c r="C339" s="7">
        <v>43646</v>
      </c>
      <c r="D339" s="12" t="s">
        <v>57</v>
      </c>
      <c r="E339" s="12" t="s">
        <v>1062</v>
      </c>
      <c r="F339" s="11" t="s">
        <v>102</v>
      </c>
      <c r="G339" s="13" t="s">
        <v>1063</v>
      </c>
      <c r="H339" s="13" t="s">
        <v>1241</v>
      </c>
      <c r="I339" s="11" t="s">
        <v>62</v>
      </c>
      <c r="J339" s="11" t="s">
        <v>58</v>
      </c>
      <c r="K339" s="11">
        <v>1</v>
      </c>
      <c r="L339" s="11">
        <v>1</v>
      </c>
      <c r="M339" s="11">
        <v>0</v>
      </c>
      <c r="N339" s="11">
        <v>0</v>
      </c>
      <c r="O339" s="6" t="s">
        <v>54</v>
      </c>
      <c r="P339" s="12" t="s">
        <v>56</v>
      </c>
      <c r="Q339" s="11" t="s">
        <v>59</v>
      </c>
      <c r="R339" s="10">
        <v>43656</v>
      </c>
      <c r="S339" s="10">
        <v>43656</v>
      </c>
      <c r="T339" s="12"/>
    </row>
    <row r="340" spans="1:20">
      <c r="A340" s="11">
        <v>2019</v>
      </c>
      <c r="B340" s="7">
        <v>43556</v>
      </c>
      <c r="C340" s="7">
        <v>43646</v>
      </c>
      <c r="D340" s="12" t="s">
        <v>57</v>
      </c>
      <c r="E340" s="12" t="s">
        <v>1064</v>
      </c>
      <c r="F340" s="11" t="s">
        <v>102</v>
      </c>
      <c r="G340" s="13" t="s">
        <v>1065</v>
      </c>
      <c r="H340" s="13" t="s">
        <v>1242</v>
      </c>
      <c r="I340" s="11" t="s">
        <v>1066</v>
      </c>
      <c r="J340" s="11" t="s">
        <v>58</v>
      </c>
      <c r="K340" s="11">
        <v>1</v>
      </c>
      <c r="L340" s="11">
        <v>1</v>
      </c>
      <c r="M340" s="11">
        <v>0</v>
      </c>
      <c r="N340" s="11">
        <v>0</v>
      </c>
      <c r="O340" s="6" t="s">
        <v>54</v>
      </c>
      <c r="P340" s="12" t="s">
        <v>56</v>
      </c>
      <c r="Q340" s="11" t="s">
        <v>59</v>
      </c>
      <c r="R340" s="10">
        <v>43656</v>
      </c>
      <c r="S340" s="10">
        <v>43656</v>
      </c>
      <c r="T340" s="12"/>
    </row>
    <row r="341" spans="1:20">
      <c r="A341" s="11">
        <v>2019</v>
      </c>
      <c r="B341" s="7">
        <v>43556</v>
      </c>
      <c r="C341" s="7">
        <v>43646</v>
      </c>
      <c r="D341" s="12" t="s">
        <v>57</v>
      </c>
      <c r="E341" s="12" t="s">
        <v>1067</v>
      </c>
      <c r="F341" s="11" t="s">
        <v>102</v>
      </c>
      <c r="G341" s="13" t="s">
        <v>1068</v>
      </c>
      <c r="H341" s="13" t="s">
        <v>1238</v>
      </c>
      <c r="I341" s="11" t="s">
        <v>60</v>
      </c>
      <c r="J341" s="11" t="s">
        <v>58</v>
      </c>
      <c r="K341" s="11">
        <v>1</v>
      </c>
      <c r="L341" s="11">
        <v>1</v>
      </c>
      <c r="M341" s="11">
        <v>0</v>
      </c>
      <c r="N341" s="11">
        <v>0</v>
      </c>
      <c r="O341" s="6" t="s">
        <v>54</v>
      </c>
      <c r="P341" s="12" t="s">
        <v>56</v>
      </c>
      <c r="Q341" s="11" t="s">
        <v>59</v>
      </c>
      <c r="R341" s="10">
        <v>43656</v>
      </c>
      <c r="S341" s="10">
        <v>43656</v>
      </c>
      <c r="T341" s="12"/>
    </row>
    <row r="342" spans="1:20">
      <c r="A342" s="11">
        <v>2019</v>
      </c>
      <c r="B342" s="7">
        <v>43556</v>
      </c>
      <c r="C342" s="7">
        <v>43646</v>
      </c>
      <c r="D342" s="12" t="s">
        <v>57</v>
      </c>
      <c r="E342" s="12" t="s">
        <v>1069</v>
      </c>
      <c r="F342" s="11" t="s">
        <v>102</v>
      </c>
      <c r="G342" s="13" t="s">
        <v>1070</v>
      </c>
      <c r="H342" s="13" t="s">
        <v>1236</v>
      </c>
      <c r="I342" s="11" t="s">
        <v>60</v>
      </c>
      <c r="J342" s="11" t="s">
        <v>58</v>
      </c>
      <c r="K342" s="11">
        <v>1</v>
      </c>
      <c r="L342" s="11">
        <v>1</v>
      </c>
      <c r="M342" s="11">
        <v>0</v>
      </c>
      <c r="N342" s="11">
        <v>1</v>
      </c>
      <c r="O342" s="6" t="s">
        <v>54</v>
      </c>
      <c r="P342" s="12" t="s">
        <v>56</v>
      </c>
      <c r="Q342" s="11" t="s">
        <v>59</v>
      </c>
      <c r="R342" s="10">
        <v>43656</v>
      </c>
      <c r="S342" s="10">
        <v>43656</v>
      </c>
      <c r="T342" s="12"/>
    </row>
    <row r="343" spans="1:20">
      <c r="A343" s="11">
        <v>2019</v>
      </c>
      <c r="B343" s="7">
        <v>43556</v>
      </c>
      <c r="C343" s="7">
        <v>43646</v>
      </c>
      <c r="D343" s="12" t="s">
        <v>57</v>
      </c>
      <c r="E343" s="12" t="s">
        <v>1071</v>
      </c>
      <c r="F343" s="11" t="s">
        <v>102</v>
      </c>
      <c r="G343" s="13" t="s">
        <v>1072</v>
      </c>
      <c r="H343" s="13" t="s">
        <v>1243</v>
      </c>
      <c r="I343" s="11" t="s">
        <v>62</v>
      </c>
      <c r="J343" s="11" t="s">
        <v>58</v>
      </c>
      <c r="K343" s="11">
        <v>1</v>
      </c>
      <c r="L343" s="11">
        <v>1</v>
      </c>
      <c r="M343" s="11">
        <v>0</v>
      </c>
      <c r="N343" s="11">
        <v>1</v>
      </c>
      <c r="O343" s="6" t="s">
        <v>54</v>
      </c>
      <c r="P343" s="12" t="s">
        <v>56</v>
      </c>
      <c r="Q343" s="11" t="s">
        <v>59</v>
      </c>
      <c r="R343" s="10">
        <v>43656</v>
      </c>
      <c r="S343" s="10">
        <v>43656</v>
      </c>
      <c r="T343" s="12"/>
    </row>
    <row r="344" spans="1:20">
      <c r="A344" s="11">
        <v>2019</v>
      </c>
      <c r="B344" s="7">
        <v>43556</v>
      </c>
      <c r="C344" s="7">
        <v>43646</v>
      </c>
      <c r="D344" s="12" t="s">
        <v>57</v>
      </c>
      <c r="E344" s="12" t="s">
        <v>1074</v>
      </c>
      <c r="F344" s="11" t="s">
        <v>102</v>
      </c>
      <c r="G344" s="13" t="s">
        <v>1075</v>
      </c>
      <c r="H344" s="13" t="s">
        <v>1244</v>
      </c>
      <c r="I344" s="11" t="s">
        <v>62</v>
      </c>
      <c r="J344" s="11" t="s">
        <v>58</v>
      </c>
      <c r="K344" s="11">
        <v>1</v>
      </c>
      <c r="L344" s="11">
        <v>1</v>
      </c>
      <c r="M344" s="11">
        <v>0</v>
      </c>
      <c r="N344" s="11">
        <v>1</v>
      </c>
      <c r="O344" s="6" t="s">
        <v>54</v>
      </c>
      <c r="P344" s="12" t="s">
        <v>56</v>
      </c>
      <c r="Q344" s="11" t="s">
        <v>59</v>
      </c>
      <c r="R344" s="10">
        <v>43656</v>
      </c>
      <c r="S344" s="10">
        <v>43656</v>
      </c>
      <c r="T344" s="12"/>
    </row>
    <row r="345" spans="1:20">
      <c r="A345" s="11">
        <v>2019</v>
      </c>
      <c r="B345" s="7">
        <v>43556</v>
      </c>
      <c r="C345" s="7">
        <v>43646</v>
      </c>
      <c r="D345" s="12" t="s">
        <v>57</v>
      </c>
      <c r="E345" s="12" t="s">
        <v>1077</v>
      </c>
      <c r="F345" s="11" t="s">
        <v>68</v>
      </c>
      <c r="G345" s="13" t="s">
        <v>1078</v>
      </c>
      <c r="H345" s="13" t="s">
        <v>1079</v>
      </c>
      <c r="I345" s="11" t="s">
        <v>1044</v>
      </c>
      <c r="J345" s="11" t="s">
        <v>58</v>
      </c>
      <c r="K345" s="11">
        <v>1</v>
      </c>
      <c r="L345" s="11">
        <v>1</v>
      </c>
      <c r="M345" s="11">
        <v>0</v>
      </c>
      <c r="N345" s="11">
        <v>0</v>
      </c>
      <c r="O345" s="6" t="s">
        <v>54</v>
      </c>
      <c r="P345" s="12" t="s">
        <v>56</v>
      </c>
      <c r="Q345" s="11" t="s">
        <v>59</v>
      </c>
      <c r="R345" s="10">
        <v>43656</v>
      </c>
      <c r="S345" s="10">
        <v>43656</v>
      </c>
      <c r="T345" s="12"/>
    </row>
    <row r="346" spans="1:20">
      <c r="A346" s="11">
        <v>2019</v>
      </c>
      <c r="B346" s="7">
        <v>43556</v>
      </c>
      <c r="C346" s="7">
        <v>43646</v>
      </c>
      <c r="D346" s="12" t="s">
        <v>57</v>
      </c>
      <c r="E346" s="12" t="s">
        <v>1080</v>
      </c>
      <c r="F346" s="11" t="s">
        <v>68</v>
      </c>
      <c r="G346" s="13" t="s">
        <v>1081</v>
      </c>
      <c r="H346" s="13" t="s">
        <v>1079</v>
      </c>
      <c r="I346" s="11" t="s">
        <v>1044</v>
      </c>
      <c r="J346" s="11" t="s">
        <v>58</v>
      </c>
      <c r="K346" s="11">
        <v>1</v>
      </c>
      <c r="L346" s="11">
        <v>1</v>
      </c>
      <c r="M346" s="11">
        <v>0</v>
      </c>
      <c r="N346" s="11">
        <v>1</v>
      </c>
      <c r="O346" s="6" t="s">
        <v>54</v>
      </c>
      <c r="P346" s="12" t="s">
        <v>56</v>
      </c>
      <c r="Q346" s="11" t="s">
        <v>59</v>
      </c>
      <c r="R346" s="10">
        <v>43656</v>
      </c>
      <c r="S346" s="10">
        <v>43656</v>
      </c>
      <c r="T346" s="12"/>
    </row>
    <row r="347" spans="1:20">
      <c r="A347" s="11">
        <v>2019</v>
      </c>
      <c r="B347" s="7">
        <v>43556</v>
      </c>
      <c r="C347" s="7">
        <v>43646</v>
      </c>
      <c r="D347" s="12" t="s">
        <v>57</v>
      </c>
      <c r="E347" s="12" t="s">
        <v>1082</v>
      </c>
      <c r="F347" s="11" t="s">
        <v>68</v>
      </c>
      <c r="G347" s="13" t="s">
        <v>1083</v>
      </c>
      <c r="H347" s="13" t="s">
        <v>1084</v>
      </c>
      <c r="I347" s="11" t="s">
        <v>63</v>
      </c>
      <c r="J347" s="11" t="s">
        <v>58</v>
      </c>
      <c r="K347" s="11">
        <v>1</v>
      </c>
      <c r="L347" s="11">
        <v>1</v>
      </c>
      <c r="M347" s="11">
        <v>0</v>
      </c>
      <c r="N347" s="11">
        <v>0</v>
      </c>
      <c r="O347" s="6" t="s">
        <v>54</v>
      </c>
      <c r="P347" s="12" t="s">
        <v>56</v>
      </c>
      <c r="Q347" s="11" t="s">
        <v>59</v>
      </c>
      <c r="R347" s="10">
        <v>43656</v>
      </c>
      <c r="S347" s="10">
        <v>43656</v>
      </c>
      <c r="T347" s="12"/>
    </row>
    <row r="348" spans="1:20">
      <c r="A348" s="11">
        <v>2019</v>
      </c>
      <c r="B348" s="7">
        <v>43556</v>
      </c>
      <c r="C348" s="7">
        <v>43646</v>
      </c>
      <c r="D348" s="12" t="s">
        <v>57</v>
      </c>
      <c r="E348" s="12" t="s">
        <v>1085</v>
      </c>
      <c r="F348" s="11" t="s">
        <v>68</v>
      </c>
      <c r="G348" s="13" t="s">
        <v>1085</v>
      </c>
      <c r="H348" s="13" t="s">
        <v>1086</v>
      </c>
      <c r="I348" s="11" t="s">
        <v>1044</v>
      </c>
      <c r="J348" s="11" t="s">
        <v>58</v>
      </c>
      <c r="K348" s="11">
        <v>1</v>
      </c>
      <c r="L348" s="11">
        <v>1</v>
      </c>
      <c r="M348" s="11">
        <v>0</v>
      </c>
      <c r="N348" s="11">
        <v>1</v>
      </c>
      <c r="O348" s="6" t="s">
        <v>54</v>
      </c>
      <c r="P348" s="12" t="s">
        <v>59</v>
      </c>
      <c r="Q348" s="11" t="s">
        <v>59</v>
      </c>
      <c r="R348" s="10">
        <v>43656</v>
      </c>
      <c r="S348" s="10">
        <v>43656</v>
      </c>
      <c r="T348" s="12"/>
    </row>
    <row r="349" spans="1:20">
      <c r="A349" s="11">
        <v>2019</v>
      </c>
      <c r="B349" s="7">
        <v>43556</v>
      </c>
      <c r="C349" s="7">
        <v>43646</v>
      </c>
      <c r="D349" s="12" t="s">
        <v>57</v>
      </c>
      <c r="E349" s="12" t="s">
        <v>1087</v>
      </c>
      <c r="F349" s="11" t="s">
        <v>102</v>
      </c>
      <c r="G349" s="13" t="s">
        <v>1088</v>
      </c>
      <c r="H349" s="13" t="s">
        <v>1244</v>
      </c>
      <c r="I349" s="11" t="s">
        <v>62</v>
      </c>
      <c r="J349" s="11" t="s">
        <v>58</v>
      </c>
      <c r="K349" s="11">
        <v>1</v>
      </c>
      <c r="L349" s="11">
        <v>1</v>
      </c>
      <c r="M349" s="11">
        <v>0</v>
      </c>
      <c r="N349" s="11">
        <v>1</v>
      </c>
      <c r="O349" s="6" t="s">
        <v>54</v>
      </c>
      <c r="P349" s="12" t="s">
        <v>59</v>
      </c>
      <c r="Q349" s="11" t="s">
        <v>59</v>
      </c>
      <c r="R349" s="10">
        <v>43656</v>
      </c>
      <c r="S349" s="10">
        <v>43656</v>
      </c>
      <c r="T349" s="12"/>
    </row>
    <row r="350" spans="1:20">
      <c r="A350" s="11">
        <v>2019</v>
      </c>
      <c r="B350" s="7">
        <v>43556</v>
      </c>
      <c r="C350" s="7">
        <v>43646</v>
      </c>
      <c r="D350" s="12" t="s">
        <v>57</v>
      </c>
      <c r="E350" s="12" t="s">
        <v>1089</v>
      </c>
      <c r="F350" s="11" t="s">
        <v>102</v>
      </c>
      <c r="G350" s="13" t="s">
        <v>1090</v>
      </c>
      <c r="H350" s="13" t="s">
        <v>1243</v>
      </c>
      <c r="I350" s="11" t="s">
        <v>62</v>
      </c>
      <c r="J350" s="11" t="s">
        <v>58</v>
      </c>
      <c r="K350" s="11">
        <v>1</v>
      </c>
      <c r="L350" s="11">
        <v>1</v>
      </c>
      <c r="M350" s="11">
        <v>0</v>
      </c>
      <c r="N350" s="11">
        <v>1</v>
      </c>
      <c r="O350" s="6" t="s">
        <v>54</v>
      </c>
      <c r="P350" s="12" t="s">
        <v>59</v>
      </c>
      <c r="Q350" s="11" t="s">
        <v>59</v>
      </c>
      <c r="R350" s="10">
        <v>43656</v>
      </c>
      <c r="S350" s="10">
        <v>43656</v>
      </c>
      <c r="T350" s="12"/>
    </row>
    <row r="351" spans="1:20">
      <c r="A351" s="11">
        <v>2019</v>
      </c>
      <c r="B351" s="7">
        <v>43556</v>
      </c>
      <c r="C351" s="7">
        <v>43646</v>
      </c>
      <c r="D351" s="12" t="s">
        <v>57</v>
      </c>
      <c r="E351" s="12" t="s">
        <v>1091</v>
      </c>
      <c r="F351" s="11" t="s">
        <v>68</v>
      </c>
      <c r="G351" s="13" t="s">
        <v>1092</v>
      </c>
      <c r="H351" s="13" t="s">
        <v>1093</v>
      </c>
      <c r="I351" s="11" t="s">
        <v>62</v>
      </c>
      <c r="J351" s="11" t="s">
        <v>58</v>
      </c>
      <c r="K351" s="11">
        <v>1</v>
      </c>
      <c r="L351" s="11">
        <v>1</v>
      </c>
      <c r="M351" s="11">
        <v>0</v>
      </c>
      <c r="N351" s="11">
        <v>0</v>
      </c>
      <c r="O351" s="6" t="s">
        <v>54</v>
      </c>
      <c r="P351" s="12" t="s">
        <v>59</v>
      </c>
      <c r="Q351" s="11" t="s">
        <v>59</v>
      </c>
      <c r="R351" s="10">
        <v>43656</v>
      </c>
      <c r="S351" s="10">
        <v>43656</v>
      </c>
      <c r="T351" s="12"/>
    </row>
    <row r="352" spans="1:20">
      <c r="A352" s="11">
        <v>2019</v>
      </c>
      <c r="B352" s="7">
        <v>43556</v>
      </c>
      <c r="C352" s="7">
        <v>43646</v>
      </c>
      <c r="D352" s="12" t="s">
        <v>57</v>
      </c>
      <c r="E352" s="12" t="s">
        <v>1094</v>
      </c>
      <c r="F352" s="11" t="s">
        <v>68</v>
      </c>
      <c r="G352" s="13" t="s">
        <v>1095</v>
      </c>
      <c r="H352" s="13" t="s">
        <v>1076</v>
      </c>
      <c r="I352" s="11" t="s">
        <v>62</v>
      </c>
      <c r="J352" s="11" t="s">
        <v>58</v>
      </c>
      <c r="K352" s="11">
        <v>1</v>
      </c>
      <c r="L352" s="11">
        <v>1</v>
      </c>
      <c r="M352" s="11">
        <v>0</v>
      </c>
      <c r="N352" s="11">
        <v>1</v>
      </c>
      <c r="O352" s="6" t="s">
        <v>54</v>
      </c>
      <c r="P352" s="12" t="s">
        <v>59</v>
      </c>
      <c r="Q352" s="11" t="s">
        <v>59</v>
      </c>
      <c r="R352" s="10">
        <v>43656</v>
      </c>
      <c r="S352" s="10">
        <v>43656</v>
      </c>
      <c r="T352" s="12"/>
    </row>
    <row r="353" spans="1:20">
      <c r="A353" s="11">
        <v>2019</v>
      </c>
      <c r="B353" s="7">
        <v>43556</v>
      </c>
      <c r="C353" s="7">
        <v>43646</v>
      </c>
      <c r="D353" s="12" t="s">
        <v>57</v>
      </c>
      <c r="E353" s="12" t="s">
        <v>1096</v>
      </c>
      <c r="F353" s="11" t="s">
        <v>68</v>
      </c>
      <c r="G353" s="13" t="s">
        <v>1097</v>
      </c>
      <c r="H353" s="13" t="s">
        <v>1098</v>
      </c>
      <c r="I353" s="11" t="s">
        <v>1044</v>
      </c>
      <c r="J353" s="11" t="s">
        <v>58</v>
      </c>
      <c r="K353" s="11">
        <v>1</v>
      </c>
      <c r="L353" s="11">
        <v>1</v>
      </c>
      <c r="M353" s="11">
        <v>0</v>
      </c>
      <c r="N353" s="11">
        <v>1</v>
      </c>
      <c r="O353" s="6" t="s">
        <v>54</v>
      </c>
      <c r="P353" s="12" t="s">
        <v>59</v>
      </c>
      <c r="Q353" s="11" t="s">
        <v>59</v>
      </c>
      <c r="R353" s="10">
        <v>43656</v>
      </c>
      <c r="S353" s="10">
        <v>43656</v>
      </c>
      <c r="T353" s="12"/>
    </row>
    <row r="354" spans="1:20">
      <c r="A354" s="11">
        <v>2019</v>
      </c>
      <c r="B354" s="7">
        <v>43556</v>
      </c>
      <c r="C354" s="7">
        <v>43646</v>
      </c>
      <c r="D354" s="12" t="s">
        <v>57</v>
      </c>
      <c r="E354" s="12" t="s">
        <v>1099</v>
      </c>
      <c r="F354" s="11" t="s">
        <v>68</v>
      </c>
      <c r="G354" s="13" t="s">
        <v>1100</v>
      </c>
      <c r="H354" s="13" t="s">
        <v>1101</v>
      </c>
      <c r="I354" s="11" t="s">
        <v>1044</v>
      </c>
      <c r="J354" s="11" t="s">
        <v>58</v>
      </c>
      <c r="K354" s="11">
        <v>1</v>
      </c>
      <c r="L354" s="11">
        <v>1</v>
      </c>
      <c r="M354" s="11">
        <v>0</v>
      </c>
      <c r="N354" s="11">
        <v>1</v>
      </c>
      <c r="O354" s="6" t="s">
        <v>54</v>
      </c>
      <c r="P354" s="12" t="s">
        <v>59</v>
      </c>
      <c r="Q354" s="11" t="s">
        <v>59</v>
      </c>
      <c r="R354" s="10">
        <v>43656</v>
      </c>
      <c r="S354" s="10">
        <v>43656</v>
      </c>
      <c r="T354" s="12"/>
    </row>
    <row r="355" spans="1:20">
      <c r="A355" s="11">
        <v>2019</v>
      </c>
      <c r="B355" s="7">
        <v>43556</v>
      </c>
      <c r="C355" s="7">
        <v>43646</v>
      </c>
      <c r="D355" s="12" t="s">
        <v>57</v>
      </c>
      <c r="E355" s="12" t="s">
        <v>1102</v>
      </c>
      <c r="F355" s="11" t="s">
        <v>68</v>
      </c>
      <c r="G355" s="13" t="s">
        <v>1103</v>
      </c>
      <c r="H355" s="13" t="s">
        <v>1104</v>
      </c>
      <c r="I355" s="11" t="s">
        <v>64</v>
      </c>
      <c r="J355" s="11" t="s">
        <v>58</v>
      </c>
      <c r="K355" s="11">
        <v>1</v>
      </c>
      <c r="L355" s="11">
        <v>1</v>
      </c>
      <c r="M355" s="11">
        <v>0</v>
      </c>
      <c r="N355" s="11">
        <v>1</v>
      </c>
      <c r="O355" s="6" t="s">
        <v>54</v>
      </c>
      <c r="P355" s="12" t="s">
        <v>59</v>
      </c>
      <c r="Q355" s="11" t="s">
        <v>59</v>
      </c>
      <c r="R355" s="10">
        <v>43656</v>
      </c>
      <c r="S355" s="10">
        <v>43656</v>
      </c>
      <c r="T355" s="12"/>
    </row>
    <row r="356" spans="1:20">
      <c r="A356" s="11">
        <v>2019</v>
      </c>
      <c r="B356" s="7">
        <v>43556</v>
      </c>
      <c r="C356" s="7">
        <v>43646</v>
      </c>
      <c r="D356" s="12" t="s">
        <v>57</v>
      </c>
      <c r="E356" s="12" t="s">
        <v>1105</v>
      </c>
      <c r="F356" s="11" t="s">
        <v>68</v>
      </c>
      <c r="G356" s="13" t="s">
        <v>1105</v>
      </c>
      <c r="H356" s="13" t="s">
        <v>1106</v>
      </c>
      <c r="I356" s="11" t="s">
        <v>65</v>
      </c>
      <c r="J356" s="11" t="s">
        <v>58</v>
      </c>
      <c r="K356" s="11">
        <v>1</v>
      </c>
      <c r="L356" s="11">
        <v>1</v>
      </c>
      <c r="M356" s="11">
        <v>0</v>
      </c>
      <c r="N356" s="11">
        <v>1</v>
      </c>
      <c r="O356" s="6" t="s">
        <v>54</v>
      </c>
      <c r="P356" s="12" t="s">
        <v>59</v>
      </c>
      <c r="Q356" s="11" t="s">
        <v>59</v>
      </c>
      <c r="R356" s="10">
        <v>43656</v>
      </c>
      <c r="S356" s="10">
        <v>43656</v>
      </c>
      <c r="T356" s="12"/>
    </row>
    <row r="357" spans="1:20">
      <c r="A357" s="11">
        <v>2019</v>
      </c>
      <c r="B357" s="7">
        <v>43556</v>
      </c>
      <c r="C357" s="7">
        <v>43646</v>
      </c>
      <c r="D357" s="12" t="s">
        <v>57</v>
      </c>
      <c r="E357" s="12" t="s">
        <v>1107</v>
      </c>
      <c r="F357" s="11" t="s">
        <v>102</v>
      </c>
      <c r="G357" s="13" t="s">
        <v>1107</v>
      </c>
      <c r="H357" s="13" t="s">
        <v>1245</v>
      </c>
      <c r="I357" s="11" t="s">
        <v>63</v>
      </c>
      <c r="J357" s="11" t="s">
        <v>66</v>
      </c>
      <c r="K357" s="11">
        <v>1</v>
      </c>
      <c r="L357" s="11">
        <v>1</v>
      </c>
      <c r="M357" s="11">
        <v>0</v>
      </c>
      <c r="N357" s="11">
        <v>1</v>
      </c>
      <c r="O357" s="6" t="s">
        <v>54</v>
      </c>
      <c r="P357" s="12" t="s">
        <v>59</v>
      </c>
      <c r="Q357" s="11" t="s">
        <v>59</v>
      </c>
      <c r="R357" s="10">
        <v>43656</v>
      </c>
      <c r="S357" s="10">
        <v>43656</v>
      </c>
      <c r="T357" s="12"/>
    </row>
    <row r="358" spans="1:20">
      <c r="A358" s="11">
        <v>2019</v>
      </c>
      <c r="B358" s="7">
        <v>43556</v>
      </c>
      <c r="C358" s="7">
        <v>43646</v>
      </c>
      <c r="D358" s="12" t="s">
        <v>57</v>
      </c>
      <c r="E358" s="12" t="s">
        <v>1108</v>
      </c>
      <c r="F358" s="11" t="s">
        <v>102</v>
      </c>
      <c r="G358" s="13" t="s">
        <v>1108</v>
      </c>
      <c r="H358" s="13" t="s">
        <v>1246</v>
      </c>
      <c r="I358" s="11" t="s">
        <v>63</v>
      </c>
      <c r="J358" s="11" t="s">
        <v>66</v>
      </c>
      <c r="K358" s="11">
        <v>1</v>
      </c>
      <c r="L358" s="11">
        <v>1</v>
      </c>
      <c r="M358" s="11">
        <v>0</v>
      </c>
      <c r="N358" s="11">
        <v>1</v>
      </c>
      <c r="O358" s="6" t="s">
        <v>54</v>
      </c>
      <c r="P358" s="12" t="s">
        <v>59</v>
      </c>
      <c r="Q358" s="11" t="s">
        <v>59</v>
      </c>
      <c r="R358" s="10">
        <v>43656</v>
      </c>
      <c r="S358" s="10">
        <v>43656</v>
      </c>
      <c r="T358" s="12"/>
    </row>
    <row r="359" spans="1:20">
      <c r="A359" s="11">
        <v>2019</v>
      </c>
      <c r="B359" s="7">
        <v>43556</v>
      </c>
      <c r="C359" s="7">
        <v>43646</v>
      </c>
      <c r="D359" s="12" t="s">
        <v>57</v>
      </c>
      <c r="E359" s="12" t="s">
        <v>1109</v>
      </c>
      <c r="F359" s="11" t="s">
        <v>102</v>
      </c>
      <c r="G359" s="13" t="s">
        <v>1109</v>
      </c>
      <c r="H359" s="13" t="s">
        <v>1247</v>
      </c>
      <c r="I359" s="11" t="s">
        <v>63</v>
      </c>
      <c r="J359" s="11" t="s">
        <v>66</v>
      </c>
      <c r="K359" s="11">
        <v>1</v>
      </c>
      <c r="L359" s="11">
        <v>1</v>
      </c>
      <c r="M359" s="11">
        <v>0</v>
      </c>
      <c r="N359" s="11">
        <v>1</v>
      </c>
      <c r="O359" s="6" t="s">
        <v>54</v>
      </c>
      <c r="P359" s="12" t="s">
        <v>59</v>
      </c>
      <c r="Q359" s="11" t="s">
        <v>59</v>
      </c>
      <c r="R359" s="10">
        <v>43656</v>
      </c>
      <c r="S359" s="10">
        <v>43656</v>
      </c>
      <c r="T359" s="12"/>
    </row>
    <row r="360" spans="1:20">
      <c r="A360" s="11">
        <v>2019</v>
      </c>
      <c r="B360" s="7">
        <v>43556</v>
      </c>
      <c r="C360" s="7">
        <v>43646</v>
      </c>
      <c r="D360" s="12" t="s">
        <v>57</v>
      </c>
      <c r="E360" s="12" t="s">
        <v>1110</v>
      </c>
      <c r="F360" s="11" t="s">
        <v>102</v>
      </c>
      <c r="G360" s="13" t="s">
        <v>1110</v>
      </c>
      <c r="H360" s="13" t="s">
        <v>1248</v>
      </c>
      <c r="I360" s="11" t="s">
        <v>67</v>
      </c>
      <c r="J360" s="11" t="s">
        <v>58</v>
      </c>
      <c r="K360" s="11">
        <v>6</v>
      </c>
      <c r="L360" s="11">
        <v>6</v>
      </c>
      <c r="M360" s="11">
        <v>0</v>
      </c>
      <c r="N360" s="11">
        <v>1</v>
      </c>
      <c r="O360" s="6" t="s">
        <v>54</v>
      </c>
      <c r="P360" s="12" t="s">
        <v>59</v>
      </c>
      <c r="Q360" s="11" t="s">
        <v>59</v>
      </c>
      <c r="R360" s="10">
        <v>43656</v>
      </c>
      <c r="S360" s="10">
        <v>43656</v>
      </c>
      <c r="T360" s="12"/>
    </row>
    <row r="361" spans="1:20">
      <c r="A361" s="11">
        <v>2019</v>
      </c>
      <c r="B361" s="7">
        <v>43556</v>
      </c>
      <c r="C361" s="7">
        <v>43646</v>
      </c>
      <c r="D361" s="12" t="s">
        <v>57</v>
      </c>
      <c r="E361" s="12" t="s">
        <v>1111</v>
      </c>
      <c r="F361" s="11" t="s">
        <v>68</v>
      </c>
      <c r="G361" s="13" t="s">
        <v>1111</v>
      </c>
      <c r="H361" s="13" t="s">
        <v>1249</v>
      </c>
      <c r="I361" s="11" t="s">
        <v>62</v>
      </c>
      <c r="J361" s="11" t="s">
        <v>58</v>
      </c>
      <c r="K361" s="11">
        <v>1</v>
      </c>
      <c r="L361" s="11">
        <v>1</v>
      </c>
      <c r="M361" s="11">
        <v>0</v>
      </c>
      <c r="N361" s="11">
        <v>0</v>
      </c>
      <c r="O361" s="6" t="s">
        <v>54</v>
      </c>
      <c r="P361" s="12" t="s">
        <v>59</v>
      </c>
      <c r="Q361" s="11" t="s">
        <v>59</v>
      </c>
      <c r="R361" s="10">
        <v>43656</v>
      </c>
      <c r="S361" s="10">
        <v>43656</v>
      </c>
      <c r="T361" s="12"/>
    </row>
    <row r="362" spans="1:20">
      <c r="A362" s="11">
        <v>2019</v>
      </c>
      <c r="B362" s="7">
        <v>43556</v>
      </c>
      <c r="C362" s="7">
        <v>43646</v>
      </c>
      <c r="D362" s="12" t="s">
        <v>57</v>
      </c>
      <c r="E362" s="12" t="s">
        <v>1112</v>
      </c>
      <c r="F362" s="11" t="s">
        <v>68</v>
      </c>
      <c r="G362" s="13" t="s">
        <v>1112</v>
      </c>
      <c r="H362" s="13" t="s">
        <v>1113</v>
      </c>
      <c r="I362" s="11" t="s">
        <v>62</v>
      </c>
      <c r="J362" s="11" t="s">
        <v>58</v>
      </c>
      <c r="K362" s="11">
        <v>1</v>
      </c>
      <c r="L362" s="11">
        <v>1</v>
      </c>
      <c r="M362" s="11">
        <v>0</v>
      </c>
      <c r="N362" s="11">
        <v>0</v>
      </c>
      <c r="O362" s="6" t="s">
        <v>54</v>
      </c>
      <c r="P362" s="12" t="s">
        <v>59</v>
      </c>
      <c r="Q362" s="11" t="s">
        <v>59</v>
      </c>
      <c r="R362" s="10">
        <v>43656</v>
      </c>
      <c r="S362" s="10">
        <v>43656</v>
      </c>
      <c r="T362" s="12"/>
    </row>
    <row r="363" spans="1:20">
      <c r="A363" s="11">
        <v>2019</v>
      </c>
      <c r="B363" s="7">
        <v>43556</v>
      </c>
      <c r="C363" s="7">
        <v>43646</v>
      </c>
      <c r="D363" s="12" t="s">
        <v>57</v>
      </c>
      <c r="E363" s="12" t="s">
        <v>1114</v>
      </c>
      <c r="F363" s="11" t="s">
        <v>102</v>
      </c>
      <c r="G363" s="13" t="s">
        <v>1115</v>
      </c>
      <c r="H363" s="13" t="s">
        <v>1244</v>
      </c>
      <c r="I363" s="11" t="s">
        <v>62</v>
      </c>
      <c r="J363" s="11" t="s">
        <v>58</v>
      </c>
      <c r="K363" s="11">
        <v>1</v>
      </c>
      <c r="L363" s="11">
        <v>1</v>
      </c>
      <c r="M363" s="11">
        <v>0</v>
      </c>
      <c r="N363" s="11">
        <v>1</v>
      </c>
      <c r="O363" s="6" t="s">
        <v>54</v>
      </c>
      <c r="P363" s="12" t="s">
        <v>59</v>
      </c>
      <c r="Q363" s="11" t="s">
        <v>59</v>
      </c>
      <c r="R363" s="10">
        <v>43656</v>
      </c>
      <c r="S363" s="10">
        <v>43656</v>
      </c>
      <c r="T363" s="12"/>
    </row>
    <row r="364" spans="1:20">
      <c r="A364" s="11">
        <v>2019</v>
      </c>
      <c r="B364" s="7">
        <v>43556</v>
      </c>
      <c r="C364" s="7">
        <v>43646</v>
      </c>
      <c r="D364" s="12" t="s">
        <v>57</v>
      </c>
      <c r="E364" s="12" t="s">
        <v>1116</v>
      </c>
      <c r="F364" s="11" t="s">
        <v>102</v>
      </c>
      <c r="G364" s="13" t="s">
        <v>1117</v>
      </c>
      <c r="H364" s="13" t="s">
        <v>1250</v>
      </c>
      <c r="I364" s="11" t="s">
        <v>62</v>
      </c>
      <c r="J364" s="11" t="s">
        <v>58</v>
      </c>
      <c r="K364" s="11">
        <v>1</v>
      </c>
      <c r="L364" s="11">
        <v>1</v>
      </c>
      <c r="M364" s="11">
        <v>0</v>
      </c>
      <c r="N364" s="11">
        <v>1</v>
      </c>
      <c r="O364" s="6" t="s">
        <v>54</v>
      </c>
      <c r="P364" s="12" t="s">
        <v>59</v>
      </c>
      <c r="Q364" s="11" t="s">
        <v>59</v>
      </c>
      <c r="R364" s="10">
        <v>43656</v>
      </c>
      <c r="S364" s="10">
        <v>43656</v>
      </c>
      <c r="T364" s="12"/>
    </row>
    <row r="365" spans="1:20">
      <c r="A365" s="11">
        <v>2019</v>
      </c>
      <c r="B365" s="7">
        <v>43556</v>
      </c>
      <c r="C365" s="7">
        <v>43646</v>
      </c>
      <c r="D365" s="12" t="s">
        <v>57</v>
      </c>
      <c r="E365" s="12" t="s">
        <v>1118</v>
      </c>
      <c r="F365" s="11" t="s">
        <v>102</v>
      </c>
      <c r="G365" s="13" t="s">
        <v>1119</v>
      </c>
      <c r="H365" s="13" t="s">
        <v>1250</v>
      </c>
      <c r="I365" s="11" t="s">
        <v>62</v>
      </c>
      <c r="J365" s="11" t="s">
        <v>58</v>
      </c>
      <c r="K365" s="11">
        <v>1</v>
      </c>
      <c r="L365" s="11">
        <v>1</v>
      </c>
      <c r="M365" s="11">
        <v>0</v>
      </c>
      <c r="N365" s="11">
        <v>1</v>
      </c>
      <c r="O365" s="6" t="s">
        <v>54</v>
      </c>
      <c r="P365" s="12" t="s">
        <v>59</v>
      </c>
      <c r="Q365" s="11" t="s">
        <v>59</v>
      </c>
      <c r="R365" s="10">
        <v>43656</v>
      </c>
      <c r="S365" s="10">
        <v>43656</v>
      </c>
      <c r="T365" s="12"/>
    </row>
    <row r="366" spans="1:20">
      <c r="A366" s="11">
        <v>2019</v>
      </c>
      <c r="B366" s="7">
        <v>43556</v>
      </c>
      <c r="C366" s="7">
        <v>43646</v>
      </c>
      <c r="D366" s="12" t="s">
        <v>57</v>
      </c>
      <c r="E366" s="12" t="s">
        <v>1120</v>
      </c>
      <c r="F366" s="11" t="s">
        <v>68</v>
      </c>
      <c r="G366" s="13" t="s">
        <v>1121</v>
      </c>
      <c r="H366" s="13" t="s">
        <v>1122</v>
      </c>
      <c r="I366" s="11" t="s">
        <v>62</v>
      </c>
      <c r="J366" s="11" t="s">
        <v>58</v>
      </c>
      <c r="K366" s="11">
        <v>3</v>
      </c>
      <c r="L366" s="11">
        <v>3</v>
      </c>
      <c r="M366" s="11">
        <v>0</v>
      </c>
      <c r="N366" s="11">
        <v>1</v>
      </c>
      <c r="O366" s="6" t="s">
        <v>54</v>
      </c>
      <c r="P366" s="12" t="s">
        <v>59</v>
      </c>
      <c r="Q366" s="11" t="s">
        <v>59</v>
      </c>
      <c r="R366" s="10">
        <v>43656</v>
      </c>
      <c r="S366" s="10">
        <v>43656</v>
      </c>
      <c r="T366" s="12"/>
    </row>
    <row r="367" spans="1:20">
      <c r="A367" s="11">
        <v>2019</v>
      </c>
      <c r="B367" s="7">
        <v>43556</v>
      </c>
      <c r="C367" s="7">
        <v>43646</v>
      </c>
      <c r="D367" s="12" t="s">
        <v>57</v>
      </c>
      <c r="E367" s="12" t="s">
        <v>1123</v>
      </c>
      <c r="F367" s="11" t="s">
        <v>102</v>
      </c>
      <c r="G367" s="13" t="s">
        <v>1123</v>
      </c>
      <c r="H367" s="13" t="s">
        <v>1251</v>
      </c>
      <c r="I367" s="11" t="s">
        <v>62</v>
      </c>
      <c r="J367" s="11" t="s">
        <v>58</v>
      </c>
      <c r="K367" s="11">
        <v>1</v>
      </c>
      <c r="L367" s="11">
        <v>1</v>
      </c>
      <c r="M367" s="11">
        <v>0</v>
      </c>
      <c r="N367" s="11">
        <v>1</v>
      </c>
      <c r="O367" s="6" t="s">
        <v>54</v>
      </c>
      <c r="P367" s="12" t="s">
        <v>59</v>
      </c>
      <c r="Q367" s="11" t="s">
        <v>59</v>
      </c>
      <c r="R367" s="10">
        <v>43656</v>
      </c>
      <c r="S367" s="10">
        <v>43656</v>
      </c>
      <c r="T367" s="12"/>
    </row>
    <row r="368" spans="1:20">
      <c r="A368" s="11">
        <v>2019</v>
      </c>
      <c r="B368" s="7">
        <v>43556</v>
      </c>
      <c r="C368" s="7">
        <v>43646</v>
      </c>
      <c r="D368" s="12" t="s">
        <v>57</v>
      </c>
      <c r="E368" s="12" t="s">
        <v>1124</v>
      </c>
      <c r="F368" s="11" t="s">
        <v>102</v>
      </c>
      <c r="G368" s="13" t="s">
        <v>1125</v>
      </c>
      <c r="H368" s="13" t="s">
        <v>1250</v>
      </c>
      <c r="I368" s="11" t="s">
        <v>62</v>
      </c>
      <c r="J368" s="11" t="s">
        <v>58</v>
      </c>
      <c r="K368" s="11">
        <v>1</v>
      </c>
      <c r="L368" s="11">
        <v>1</v>
      </c>
      <c r="M368" s="11">
        <v>0</v>
      </c>
      <c r="N368" s="11">
        <v>1</v>
      </c>
      <c r="O368" s="6" t="s">
        <v>54</v>
      </c>
      <c r="P368" s="12" t="s">
        <v>59</v>
      </c>
      <c r="Q368" s="11" t="s">
        <v>59</v>
      </c>
      <c r="R368" s="10">
        <v>43656</v>
      </c>
      <c r="S368" s="10">
        <v>43656</v>
      </c>
      <c r="T368" s="12"/>
    </row>
    <row r="369" spans="1:20">
      <c r="A369" s="11">
        <v>2019</v>
      </c>
      <c r="B369" s="7">
        <v>43556</v>
      </c>
      <c r="C369" s="7">
        <v>43646</v>
      </c>
      <c r="D369" s="12" t="s">
        <v>57</v>
      </c>
      <c r="E369" s="12" t="s">
        <v>1126</v>
      </c>
      <c r="F369" s="11" t="s">
        <v>68</v>
      </c>
      <c r="G369" s="13" t="s">
        <v>1126</v>
      </c>
      <c r="H369" s="13" t="s">
        <v>1127</v>
      </c>
      <c r="I369" s="11" t="s">
        <v>69</v>
      </c>
      <c r="J369" s="11" t="s">
        <v>58</v>
      </c>
      <c r="K369" s="11">
        <v>3</v>
      </c>
      <c r="L369" s="11">
        <v>3</v>
      </c>
      <c r="M369" s="11">
        <v>0</v>
      </c>
      <c r="N369" s="11">
        <v>1</v>
      </c>
      <c r="O369" s="6" t="s">
        <v>54</v>
      </c>
      <c r="P369" s="12" t="s">
        <v>59</v>
      </c>
      <c r="Q369" s="11" t="s">
        <v>59</v>
      </c>
      <c r="R369" s="10">
        <v>43656</v>
      </c>
      <c r="S369" s="10">
        <v>43656</v>
      </c>
      <c r="T369" s="12"/>
    </row>
    <row r="370" spans="1:20">
      <c r="A370" s="11">
        <v>2019</v>
      </c>
      <c r="B370" s="7">
        <v>43556</v>
      </c>
      <c r="C370" s="7">
        <v>43646</v>
      </c>
      <c r="D370" s="12" t="s">
        <v>57</v>
      </c>
      <c r="E370" s="12" t="s">
        <v>1128</v>
      </c>
      <c r="F370" s="11" t="s">
        <v>68</v>
      </c>
      <c r="G370" s="13" t="s">
        <v>1129</v>
      </c>
      <c r="H370" s="13" t="s">
        <v>1130</v>
      </c>
      <c r="I370" s="11" t="s">
        <v>1131</v>
      </c>
      <c r="J370" s="11" t="s">
        <v>58</v>
      </c>
      <c r="K370" s="11">
        <v>1</v>
      </c>
      <c r="L370" s="11">
        <v>1</v>
      </c>
      <c r="M370" s="11">
        <v>0</v>
      </c>
      <c r="N370" s="11">
        <v>0</v>
      </c>
      <c r="O370" s="6" t="s">
        <v>54</v>
      </c>
      <c r="P370" s="12" t="s">
        <v>59</v>
      </c>
      <c r="Q370" s="11" t="s">
        <v>59</v>
      </c>
      <c r="R370" s="10">
        <v>43656</v>
      </c>
      <c r="S370" s="10">
        <v>43656</v>
      </c>
      <c r="T370" s="12"/>
    </row>
    <row r="371" spans="1:20">
      <c r="A371" s="11">
        <v>2019</v>
      </c>
      <c r="B371" s="7">
        <v>43556</v>
      </c>
      <c r="C371" s="7">
        <v>43646</v>
      </c>
      <c r="D371" s="12" t="s">
        <v>57</v>
      </c>
      <c r="E371" s="12" t="s">
        <v>1132</v>
      </c>
      <c r="F371" s="11" t="s">
        <v>102</v>
      </c>
      <c r="G371" s="13" t="s">
        <v>1132</v>
      </c>
      <c r="H371" s="13" t="s">
        <v>1252</v>
      </c>
      <c r="I371" s="11" t="s">
        <v>65</v>
      </c>
      <c r="J371" s="11" t="s">
        <v>58</v>
      </c>
      <c r="K371" s="11">
        <v>1</v>
      </c>
      <c r="L371" s="11">
        <v>1</v>
      </c>
      <c r="M371" s="11">
        <v>0</v>
      </c>
      <c r="N371" s="11">
        <v>1</v>
      </c>
      <c r="O371" s="6" t="s">
        <v>54</v>
      </c>
      <c r="P371" s="12" t="s">
        <v>59</v>
      </c>
      <c r="Q371" s="11" t="s">
        <v>59</v>
      </c>
      <c r="R371" s="10">
        <v>43656</v>
      </c>
      <c r="S371" s="10">
        <v>43656</v>
      </c>
      <c r="T371" s="12"/>
    </row>
    <row r="372" spans="1:20">
      <c r="A372" s="11">
        <v>2019</v>
      </c>
      <c r="B372" s="7">
        <v>43556</v>
      </c>
      <c r="C372" s="7">
        <v>43646</v>
      </c>
      <c r="D372" s="12" t="s">
        <v>57</v>
      </c>
      <c r="E372" s="12" t="s">
        <v>1133</v>
      </c>
      <c r="F372" s="11" t="s">
        <v>68</v>
      </c>
      <c r="G372" s="13" t="s">
        <v>1133</v>
      </c>
      <c r="H372" s="13" t="s">
        <v>1134</v>
      </c>
      <c r="I372" s="11" t="s">
        <v>62</v>
      </c>
      <c r="J372" s="11" t="s">
        <v>58</v>
      </c>
      <c r="K372" s="11">
        <v>3</v>
      </c>
      <c r="L372" s="11">
        <v>3</v>
      </c>
      <c r="M372" s="11">
        <v>0</v>
      </c>
      <c r="N372" s="11">
        <v>1</v>
      </c>
      <c r="O372" s="6" t="s">
        <v>54</v>
      </c>
      <c r="P372" s="12" t="s">
        <v>59</v>
      </c>
      <c r="Q372" s="11" t="s">
        <v>59</v>
      </c>
      <c r="R372" s="10">
        <v>43656</v>
      </c>
      <c r="S372" s="10">
        <v>43656</v>
      </c>
      <c r="T372" s="12"/>
    </row>
    <row r="373" spans="1:20">
      <c r="A373" s="11">
        <v>2019</v>
      </c>
      <c r="B373" s="7">
        <v>43556</v>
      </c>
      <c r="C373" s="7">
        <v>43646</v>
      </c>
      <c r="D373" s="12" t="s">
        <v>57</v>
      </c>
      <c r="E373" s="12" t="s">
        <v>1135</v>
      </c>
      <c r="F373" s="11" t="s">
        <v>68</v>
      </c>
      <c r="G373" s="13" t="s">
        <v>1136</v>
      </c>
      <c r="H373" s="13" t="s">
        <v>1130</v>
      </c>
      <c r="I373" s="11" t="s">
        <v>1131</v>
      </c>
      <c r="J373" s="11" t="s">
        <v>58</v>
      </c>
      <c r="K373" s="11">
        <v>1</v>
      </c>
      <c r="L373" s="11">
        <v>1</v>
      </c>
      <c r="M373" s="11">
        <v>0</v>
      </c>
      <c r="N373" s="11">
        <v>0</v>
      </c>
      <c r="O373" s="6" t="s">
        <v>54</v>
      </c>
      <c r="P373" s="12" t="s">
        <v>59</v>
      </c>
      <c r="Q373" s="11" t="s">
        <v>59</v>
      </c>
      <c r="R373" s="10">
        <v>43656</v>
      </c>
      <c r="S373" s="10">
        <v>43656</v>
      </c>
      <c r="T373" s="12"/>
    </row>
    <row r="374" spans="1:20">
      <c r="A374" s="11">
        <v>2019</v>
      </c>
      <c r="B374" s="7">
        <v>43556</v>
      </c>
      <c r="C374" s="7">
        <v>43646</v>
      </c>
      <c r="D374" s="12" t="s">
        <v>57</v>
      </c>
      <c r="E374" s="12" t="s">
        <v>1137</v>
      </c>
      <c r="F374" s="11" t="s">
        <v>68</v>
      </c>
      <c r="G374" s="13" t="s">
        <v>1138</v>
      </c>
      <c r="H374" s="13" t="s">
        <v>1076</v>
      </c>
      <c r="I374" s="11" t="s">
        <v>62</v>
      </c>
      <c r="J374" s="11" t="s">
        <v>58</v>
      </c>
      <c r="K374" s="11">
        <v>3</v>
      </c>
      <c r="L374" s="11">
        <v>3</v>
      </c>
      <c r="M374" s="11">
        <v>0</v>
      </c>
      <c r="N374" s="11">
        <v>3</v>
      </c>
      <c r="O374" s="6" t="s">
        <v>54</v>
      </c>
      <c r="P374" s="12" t="s">
        <v>59</v>
      </c>
      <c r="Q374" s="11" t="s">
        <v>59</v>
      </c>
      <c r="R374" s="10">
        <v>43656</v>
      </c>
      <c r="S374" s="10">
        <v>43656</v>
      </c>
      <c r="T374" s="12"/>
    </row>
    <row r="375" spans="1:20">
      <c r="A375" s="11">
        <v>2019</v>
      </c>
      <c r="B375" s="7">
        <v>43556</v>
      </c>
      <c r="C375" s="7">
        <v>43646</v>
      </c>
      <c r="D375" s="12" t="s">
        <v>57</v>
      </c>
      <c r="E375" s="12" t="s">
        <v>1139</v>
      </c>
      <c r="F375" s="11" t="s">
        <v>68</v>
      </c>
      <c r="G375" s="13" t="s">
        <v>1140</v>
      </c>
      <c r="H375" s="13" t="s">
        <v>1130</v>
      </c>
      <c r="I375" s="11" t="s">
        <v>1131</v>
      </c>
      <c r="J375" s="11" t="s">
        <v>58</v>
      </c>
      <c r="K375" s="11">
        <v>1</v>
      </c>
      <c r="L375" s="11">
        <v>1</v>
      </c>
      <c r="M375" s="11">
        <v>0</v>
      </c>
      <c r="N375" s="11">
        <v>0</v>
      </c>
      <c r="O375" s="6" t="s">
        <v>54</v>
      </c>
      <c r="P375" s="12" t="s">
        <v>59</v>
      </c>
      <c r="Q375" s="11" t="s">
        <v>59</v>
      </c>
      <c r="R375" s="10">
        <v>43656</v>
      </c>
      <c r="S375" s="10">
        <v>43656</v>
      </c>
      <c r="T375" s="12"/>
    </row>
    <row r="376" spans="1:20">
      <c r="A376" s="11">
        <v>2019</v>
      </c>
      <c r="B376" s="7">
        <v>43556</v>
      </c>
      <c r="C376" s="7">
        <v>43646</v>
      </c>
      <c r="D376" s="12" t="s">
        <v>57</v>
      </c>
      <c r="E376" s="12" t="s">
        <v>1141</v>
      </c>
      <c r="F376" s="11" t="s">
        <v>68</v>
      </c>
      <c r="G376" s="13" t="s">
        <v>1142</v>
      </c>
      <c r="H376" s="13" t="s">
        <v>1143</v>
      </c>
      <c r="I376" s="11" t="s">
        <v>1144</v>
      </c>
      <c r="J376" s="11" t="s">
        <v>58</v>
      </c>
      <c r="K376" s="11">
        <v>3</v>
      </c>
      <c r="L376" s="11">
        <v>3</v>
      </c>
      <c r="M376" s="11">
        <v>0</v>
      </c>
      <c r="N376" s="11">
        <v>3</v>
      </c>
      <c r="O376" s="6" t="s">
        <v>54</v>
      </c>
      <c r="P376" s="12" t="s">
        <v>59</v>
      </c>
      <c r="Q376" s="11" t="s">
        <v>59</v>
      </c>
      <c r="R376" s="10">
        <v>43656</v>
      </c>
      <c r="S376" s="10">
        <v>43656</v>
      </c>
      <c r="T376" s="12"/>
    </row>
    <row r="377" spans="1:20">
      <c r="A377" s="11">
        <v>2019</v>
      </c>
      <c r="B377" s="7">
        <v>43556</v>
      </c>
      <c r="C377" s="7">
        <v>43646</v>
      </c>
      <c r="D377" s="12" t="s">
        <v>57</v>
      </c>
      <c r="E377" s="12" t="s">
        <v>1145</v>
      </c>
      <c r="F377" s="11" t="s">
        <v>102</v>
      </c>
      <c r="G377" s="13" t="s">
        <v>1145</v>
      </c>
      <c r="H377" s="13" t="s">
        <v>1253</v>
      </c>
      <c r="I377" s="11" t="s">
        <v>1146</v>
      </c>
      <c r="J377" s="11" t="s">
        <v>58</v>
      </c>
      <c r="K377" s="11">
        <v>1</v>
      </c>
      <c r="L377" s="11">
        <v>1</v>
      </c>
      <c r="M377" s="11">
        <v>0</v>
      </c>
      <c r="N377" s="11">
        <v>0</v>
      </c>
      <c r="O377" s="6" t="s">
        <v>54</v>
      </c>
      <c r="P377" s="12" t="s">
        <v>59</v>
      </c>
      <c r="Q377" s="11" t="s">
        <v>59</v>
      </c>
      <c r="R377" s="10">
        <v>43656</v>
      </c>
      <c r="S377" s="10">
        <v>43656</v>
      </c>
      <c r="T377" s="12"/>
    </row>
    <row r="378" spans="1:20">
      <c r="A378" s="11">
        <v>2019</v>
      </c>
      <c r="B378" s="7">
        <v>43556</v>
      </c>
      <c r="C378" s="7">
        <v>43646</v>
      </c>
      <c r="D378" s="12" t="s">
        <v>57</v>
      </c>
      <c r="E378" s="12" t="s">
        <v>1147</v>
      </c>
      <c r="F378" s="11" t="s">
        <v>68</v>
      </c>
      <c r="G378" s="13" t="s">
        <v>1148</v>
      </c>
      <c r="H378" s="13" t="s">
        <v>1149</v>
      </c>
      <c r="I378" s="11" t="s">
        <v>1150</v>
      </c>
      <c r="J378" s="11" t="s">
        <v>58</v>
      </c>
      <c r="K378" s="11">
        <v>1</v>
      </c>
      <c r="L378" s="11">
        <v>1</v>
      </c>
      <c r="M378" s="11">
        <v>0</v>
      </c>
      <c r="N378" s="11">
        <v>0</v>
      </c>
      <c r="O378" s="6" t="s">
        <v>54</v>
      </c>
      <c r="P378" s="12" t="s">
        <v>59</v>
      </c>
      <c r="Q378" s="11" t="s">
        <v>59</v>
      </c>
      <c r="R378" s="10">
        <v>43656</v>
      </c>
      <c r="S378" s="10">
        <v>43656</v>
      </c>
      <c r="T378" s="12"/>
    </row>
    <row r="379" spans="1:20">
      <c r="A379" s="11">
        <v>2019</v>
      </c>
      <c r="B379" s="7">
        <v>43556</v>
      </c>
      <c r="C379" s="7">
        <v>43646</v>
      </c>
      <c r="D379" s="12" t="s">
        <v>57</v>
      </c>
      <c r="E379" s="12" t="s">
        <v>1151</v>
      </c>
      <c r="F379" s="11" t="s">
        <v>68</v>
      </c>
      <c r="G379" s="13" t="s">
        <v>1152</v>
      </c>
      <c r="H379" s="13" t="s">
        <v>1153</v>
      </c>
      <c r="I379" s="11" t="s">
        <v>1154</v>
      </c>
      <c r="J379" s="11" t="s">
        <v>58</v>
      </c>
      <c r="K379" s="11">
        <v>1</v>
      </c>
      <c r="L379" s="11">
        <v>1</v>
      </c>
      <c r="M379" s="11">
        <v>0</v>
      </c>
      <c r="N379" s="11">
        <v>0</v>
      </c>
      <c r="O379" s="6" t="s">
        <v>54</v>
      </c>
      <c r="P379" s="12" t="s">
        <v>59</v>
      </c>
      <c r="Q379" s="11" t="s">
        <v>59</v>
      </c>
      <c r="R379" s="10">
        <v>43656</v>
      </c>
      <c r="S379" s="10">
        <v>43656</v>
      </c>
      <c r="T379" s="12"/>
    </row>
    <row r="380" spans="1:20">
      <c r="A380" s="11">
        <v>2019</v>
      </c>
      <c r="B380" s="7">
        <v>43556</v>
      </c>
      <c r="C380" s="7">
        <v>43646</v>
      </c>
      <c r="D380" s="12" t="s">
        <v>57</v>
      </c>
      <c r="E380" s="12" t="s">
        <v>1155</v>
      </c>
      <c r="F380" s="11" t="s">
        <v>102</v>
      </c>
      <c r="G380" s="13" t="s">
        <v>1156</v>
      </c>
      <c r="H380" s="13" t="s">
        <v>1254</v>
      </c>
      <c r="I380" s="11" t="s">
        <v>1157</v>
      </c>
      <c r="J380" s="11" t="s">
        <v>58</v>
      </c>
      <c r="K380" s="11">
        <v>1</v>
      </c>
      <c r="L380" s="11">
        <v>1</v>
      </c>
      <c r="M380" s="11">
        <v>0</v>
      </c>
      <c r="N380" s="11">
        <v>0</v>
      </c>
      <c r="O380" s="6" t="s">
        <v>54</v>
      </c>
      <c r="P380" s="12" t="s">
        <v>59</v>
      </c>
      <c r="Q380" s="11" t="s">
        <v>59</v>
      </c>
      <c r="R380" s="10">
        <v>43656</v>
      </c>
      <c r="S380" s="10">
        <v>43656</v>
      </c>
      <c r="T380" s="12"/>
    </row>
    <row r="381" spans="1:20">
      <c r="A381" s="11">
        <v>2019</v>
      </c>
      <c r="B381" s="7">
        <v>43556</v>
      </c>
      <c r="C381" s="7">
        <v>43646</v>
      </c>
      <c r="D381" s="12" t="s">
        <v>57</v>
      </c>
      <c r="E381" s="12" t="s">
        <v>1158</v>
      </c>
      <c r="F381" s="11" t="s">
        <v>68</v>
      </c>
      <c r="G381" s="13" t="s">
        <v>1159</v>
      </c>
      <c r="H381" s="13" t="s">
        <v>1160</v>
      </c>
      <c r="I381" s="11" t="s">
        <v>1161</v>
      </c>
      <c r="J381" s="11" t="s">
        <v>58</v>
      </c>
      <c r="K381" s="11">
        <v>1</v>
      </c>
      <c r="L381" s="11">
        <v>1</v>
      </c>
      <c r="M381" s="11">
        <v>0</v>
      </c>
      <c r="N381" s="11">
        <v>0</v>
      </c>
      <c r="O381" s="6" t="s">
        <v>54</v>
      </c>
      <c r="P381" s="12" t="s">
        <v>59</v>
      </c>
      <c r="Q381" s="11" t="s">
        <v>59</v>
      </c>
      <c r="R381" s="10">
        <v>43656</v>
      </c>
      <c r="S381" s="10">
        <v>43656</v>
      </c>
      <c r="T381" s="12"/>
    </row>
    <row r="382" spans="1:20">
      <c r="A382" s="11">
        <v>2019</v>
      </c>
      <c r="B382" s="7">
        <v>43556</v>
      </c>
      <c r="C382" s="7">
        <v>43646</v>
      </c>
      <c r="D382" s="12" t="s">
        <v>57</v>
      </c>
      <c r="E382" s="12" t="s">
        <v>1162</v>
      </c>
      <c r="F382" s="11" t="s">
        <v>68</v>
      </c>
      <c r="G382" s="13" t="s">
        <v>1163</v>
      </c>
      <c r="H382" s="13" t="s">
        <v>1164</v>
      </c>
      <c r="I382" s="11" t="s">
        <v>1154</v>
      </c>
      <c r="J382" s="11" t="s">
        <v>58</v>
      </c>
      <c r="K382" s="11">
        <v>1</v>
      </c>
      <c r="L382" s="11">
        <v>1</v>
      </c>
      <c r="M382" s="11">
        <v>0</v>
      </c>
      <c r="N382" s="11">
        <v>0</v>
      </c>
      <c r="O382" s="6" t="s">
        <v>54</v>
      </c>
      <c r="P382" s="12" t="s">
        <v>59</v>
      </c>
      <c r="Q382" s="11" t="s">
        <v>59</v>
      </c>
      <c r="R382" s="10">
        <v>43656</v>
      </c>
      <c r="S382" s="10">
        <v>43656</v>
      </c>
      <c r="T382" s="12"/>
    </row>
    <row r="383" spans="1:20">
      <c r="A383" s="11">
        <v>2019</v>
      </c>
      <c r="B383" s="7">
        <v>43556</v>
      </c>
      <c r="C383" s="7">
        <v>43646</v>
      </c>
      <c r="D383" s="12" t="s">
        <v>57</v>
      </c>
      <c r="E383" s="12" t="s">
        <v>1165</v>
      </c>
      <c r="F383" s="11" t="s">
        <v>68</v>
      </c>
      <c r="G383" s="13" t="s">
        <v>1166</v>
      </c>
      <c r="H383" s="13" t="s">
        <v>1073</v>
      </c>
      <c r="I383" s="11" t="s">
        <v>62</v>
      </c>
      <c r="J383" s="11" t="s">
        <v>58</v>
      </c>
      <c r="K383" s="11">
        <v>1</v>
      </c>
      <c r="L383" s="11">
        <v>1</v>
      </c>
      <c r="M383" s="11">
        <v>0</v>
      </c>
      <c r="N383" s="11">
        <v>0</v>
      </c>
      <c r="O383" s="6" t="s">
        <v>54</v>
      </c>
      <c r="P383" s="12" t="s">
        <v>59</v>
      </c>
      <c r="Q383" s="11" t="s">
        <v>59</v>
      </c>
      <c r="R383" s="10">
        <v>43656</v>
      </c>
      <c r="S383" s="10">
        <v>43656</v>
      </c>
      <c r="T383" s="12"/>
    </row>
    <row r="384" spans="1:20">
      <c r="A384" s="11">
        <v>2019</v>
      </c>
      <c r="B384" s="7">
        <v>43556</v>
      </c>
      <c r="C384" s="7">
        <v>43646</v>
      </c>
      <c r="D384" s="12" t="s">
        <v>57</v>
      </c>
      <c r="E384" s="12" t="s">
        <v>1167</v>
      </c>
      <c r="F384" s="11" t="s">
        <v>68</v>
      </c>
      <c r="G384" s="13" t="s">
        <v>1168</v>
      </c>
      <c r="H384" s="13" t="s">
        <v>1073</v>
      </c>
      <c r="I384" s="11" t="s">
        <v>62</v>
      </c>
      <c r="J384" s="11" t="s">
        <v>58</v>
      </c>
      <c r="K384" s="11">
        <v>1</v>
      </c>
      <c r="L384" s="11">
        <v>1</v>
      </c>
      <c r="M384" s="11">
        <v>0</v>
      </c>
      <c r="N384" s="11">
        <v>0</v>
      </c>
      <c r="O384" s="6" t="s">
        <v>54</v>
      </c>
      <c r="P384" s="12" t="s">
        <v>59</v>
      </c>
      <c r="Q384" s="11" t="s">
        <v>59</v>
      </c>
      <c r="R384" s="10">
        <v>43656</v>
      </c>
      <c r="S384" s="10">
        <v>43656</v>
      </c>
      <c r="T384" s="12"/>
    </row>
    <row r="385" spans="1:20">
      <c r="A385" s="11">
        <v>2019</v>
      </c>
      <c r="B385" s="7">
        <v>43556</v>
      </c>
      <c r="C385" s="7">
        <v>43646</v>
      </c>
      <c r="D385" s="12" t="s">
        <v>57</v>
      </c>
      <c r="E385" s="12" t="s">
        <v>1169</v>
      </c>
      <c r="F385" s="11" t="s">
        <v>68</v>
      </c>
      <c r="G385" s="13" t="s">
        <v>1169</v>
      </c>
      <c r="H385" s="13" t="s">
        <v>1073</v>
      </c>
      <c r="I385" s="11" t="s">
        <v>62</v>
      </c>
      <c r="J385" s="11" t="s">
        <v>58</v>
      </c>
      <c r="K385" s="11">
        <v>1</v>
      </c>
      <c r="L385" s="11">
        <v>1</v>
      </c>
      <c r="M385" s="11">
        <v>0</v>
      </c>
      <c r="N385" s="11">
        <v>0</v>
      </c>
      <c r="O385" s="6" t="s">
        <v>54</v>
      </c>
      <c r="P385" s="12" t="s">
        <v>59</v>
      </c>
      <c r="Q385" s="11" t="s">
        <v>59</v>
      </c>
      <c r="R385" s="10">
        <v>43656</v>
      </c>
      <c r="S385" s="10">
        <v>43656</v>
      </c>
      <c r="T385" s="12"/>
    </row>
    <row r="386" spans="1:20">
      <c r="A386" s="11">
        <v>2019</v>
      </c>
      <c r="B386" s="7">
        <v>43556</v>
      </c>
      <c r="C386" s="7">
        <v>43646</v>
      </c>
      <c r="D386" s="12" t="s">
        <v>57</v>
      </c>
      <c r="E386" s="12" t="s">
        <v>1170</v>
      </c>
      <c r="F386" s="11" t="s">
        <v>68</v>
      </c>
      <c r="G386" s="13" t="s">
        <v>1171</v>
      </c>
      <c r="H386" s="13" t="s">
        <v>1172</v>
      </c>
      <c r="I386" s="11" t="s">
        <v>62</v>
      </c>
      <c r="J386" s="11" t="s">
        <v>58</v>
      </c>
      <c r="K386" s="11">
        <v>1</v>
      </c>
      <c r="L386" s="11">
        <v>1</v>
      </c>
      <c r="M386" s="11">
        <v>0</v>
      </c>
      <c r="N386" s="11">
        <v>0</v>
      </c>
      <c r="O386" s="6" t="s">
        <v>54</v>
      </c>
      <c r="P386" s="12" t="s">
        <v>59</v>
      </c>
      <c r="Q386" s="11" t="s">
        <v>59</v>
      </c>
      <c r="R386" s="10">
        <v>43656</v>
      </c>
      <c r="S386" s="10">
        <v>43656</v>
      </c>
      <c r="T386" s="12"/>
    </row>
    <row r="387" spans="1:20">
      <c r="A387" s="11">
        <v>2019</v>
      </c>
      <c r="B387" s="7">
        <v>43556</v>
      </c>
      <c r="C387" s="7">
        <v>43646</v>
      </c>
      <c r="D387" s="12" t="s">
        <v>57</v>
      </c>
      <c r="E387" s="12" t="s">
        <v>1173</v>
      </c>
      <c r="F387" s="11" t="s">
        <v>68</v>
      </c>
      <c r="G387" s="13" t="s">
        <v>1173</v>
      </c>
      <c r="H387" s="13" t="s">
        <v>1174</v>
      </c>
      <c r="I387" s="11" t="s">
        <v>70</v>
      </c>
      <c r="J387" s="11" t="s">
        <v>58</v>
      </c>
      <c r="K387" s="11">
        <v>8</v>
      </c>
      <c r="L387" s="11">
        <v>8</v>
      </c>
      <c r="M387" s="11">
        <v>0</v>
      </c>
      <c r="N387" s="11">
        <v>0</v>
      </c>
      <c r="O387" s="6" t="s">
        <v>54</v>
      </c>
      <c r="P387" s="12" t="s">
        <v>59</v>
      </c>
      <c r="Q387" s="11" t="s">
        <v>59</v>
      </c>
      <c r="R387" s="10">
        <v>43656</v>
      </c>
      <c r="S387" s="10">
        <v>43656</v>
      </c>
      <c r="T387" s="12"/>
    </row>
    <row r="388" spans="1:20">
      <c r="A388" s="11">
        <v>2019</v>
      </c>
      <c r="B388" s="7">
        <v>43556</v>
      </c>
      <c r="C388" s="7">
        <v>43646</v>
      </c>
      <c r="D388" s="12" t="s">
        <v>57</v>
      </c>
      <c r="E388" s="12" t="s">
        <v>1175</v>
      </c>
      <c r="F388" s="11" t="s">
        <v>102</v>
      </c>
      <c r="G388" s="13" t="s">
        <v>1176</v>
      </c>
      <c r="H388" s="13" t="s">
        <v>1255</v>
      </c>
      <c r="I388" s="11" t="s">
        <v>62</v>
      </c>
      <c r="J388" s="11" t="s">
        <v>71</v>
      </c>
      <c r="K388" s="11">
        <v>12</v>
      </c>
      <c r="L388" s="11">
        <v>12</v>
      </c>
      <c r="M388" s="11">
        <v>0</v>
      </c>
      <c r="N388" s="11">
        <v>0</v>
      </c>
      <c r="O388" s="6" t="s">
        <v>54</v>
      </c>
      <c r="P388" s="12" t="s">
        <v>59</v>
      </c>
      <c r="Q388" s="11" t="s">
        <v>59</v>
      </c>
      <c r="R388" s="10">
        <v>43656</v>
      </c>
      <c r="S388" s="10">
        <v>43656</v>
      </c>
      <c r="T388" s="12"/>
    </row>
    <row r="389" spans="1:20">
      <c r="A389" s="11">
        <v>2019</v>
      </c>
      <c r="B389" s="7">
        <v>43556</v>
      </c>
      <c r="C389" s="7">
        <v>43646</v>
      </c>
      <c r="D389" s="12" t="s">
        <v>57</v>
      </c>
      <c r="E389" s="12" t="s">
        <v>1177</v>
      </c>
      <c r="F389" s="11" t="s">
        <v>102</v>
      </c>
      <c r="G389" s="13" t="s">
        <v>1178</v>
      </c>
      <c r="H389" s="13" t="s">
        <v>1255</v>
      </c>
      <c r="I389" s="11" t="s">
        <v>62</v>
      </c>
      <c r="J389" s="11" t="s">
        <v>66</v>
      </c>
      <c r="K389" s="11">
        <v>4</v>
      </c>
      <c r="L389" s="11">
        <v>4</v>
      </c>
      <c r="M389" s="11">
        <v>0</v>
      </c>
      <c r="N389" s="11">
        <v>0</v>
      </c>
      <c r="O389" s="6" t="s">
        <v>54</v>
      </c>
      <c r="P389" s="12" t="s">
        <v>59</v>
      </c>
      <c r="Q389" s="11" t="s">
        <v>59</v>
      </c>
      <c r="R389" s="10">
        <v>43656</v>
      </c>
      <c r="S389" s="10">
        <v>43656</v>
      </c>
      <c r="T389" s="12"/>
    </row>
    <row r="390" spans="1:20">
      <c r="A390" s="11">
        <v>2019</v>
      </c>
      <c r="B390" s="7">
        <v>43556</v>
      </c>
      <c r="C390" s="7">
        <v>43646</v>
      </c>
      <c r="D390" s="12" t="s">
        <v>57</v>
      </c>
      <c r="E390" s="12" t="s">
        <v>1179</v>
      </c>
      <c r="F390" s="11" t="s">
        <v>68</v>
      </c>
      <c r="G390" s="13" t="s">
        <v>1179</v>
      </c>
      <c r="H390" s="13" t="s">
        <v>1051</v>
      </c>
      <c r="I390" s="11" t="s">
        <v>60</v>
      </c>
      <c r="J390" s="11" t="s">
        <v>58</v>
      </c>
      <c r="K390" s="11">
        <v>1</v>
      </c>
      <c r="L390" s="11">
        <v>1</v>
      </c>
      <c r="M390" s="11">
        <v>0</v>
      </c>
      <c r="N390" s="11">
        <v>0</v>
      </c>
      <c r="O390" s="6" t="s">
        <v>54</v>
      </c>
      <c r="P390" s="12" t="s">
        <v>59</v>
      </c>
      <c r="Q390" s="11" t="s">
        <v>59</v>
      </c>
      <c r="R390" s="10">
        <v>43656</v>
      </c>
      <c r="S390" s="10">
        <v>43656</v>
      </c>
      <c r="T390" s="12"/>
    </row>
  </sheetData>
  <mergeCells count="7">
    <mergeCell ref="A6:T6"/>
    <mergeCell ref="A2:C2"/>
    <mergeCell ref="D2:F2"/>
    <mergeCell ref="G2:I2"/>
    <mergeCell ref="A3:C3"/>
    <mergeCell ref="D3:F3"/>
    <mergeCell ref="G3:I3"/>
  </mergeCells>
  <dataValidations count="1">
    <dataValidation type="list" allowBlank="1" showErrorMessage="1" sqref="O8:O39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dcterms:created xsi:type="dcterms:W3CDTF">2018-03-23T16:52:41Z</dcterms:created>
  <dcterms:modified xsi:type="dcterms:W3CDTF">2019-07-19T17:01:46Z</dcterms:modified>
</cp:coreProperties>
</file>